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<sst xmlns="http://schemas.openxmlformats.org/spreadsheetml/2006/main" count="3363" uniqueCount="2551">
  <si>
    <t>2024年响水县慈善总会“上善响水·情暖人间”  
春节慰问资金发放公示表</t>
  </si>
  <si>
    <t>公示时间：2024年5月14日</t>
  </si>
  <si>
    <t>序号</t>
  </si>
  <si>
    <t>慰问对象姓名</t>
  </si>
  <si>
    <t>家庭住址</t>
  </si>
  <si>
    <t>身份证号码</t>
  </si>
  <si>
    <t>家庭成员数量</t>
  </si>
  <si>
    <t>低保或低保边缘户</t>
  </si>
  <si>
    <t>困境儿童类别（孤儿、监护人缺失或无力履行监护职责、重病、重残等）</t>
  </si>
  <si>
    <t>其他慰问对象困难原因</t>
  </si>
  <si>
    <t>联系电话</t>
  </si>
  <si>
    <t>慰问金额（元）</t>
  </si>
  <si>
    <t>王胜年</t>
  </si>
  <si>
    <t>姜圩村</t>
  </si>
  <si>
    <t>320921********2817</t>
  </si>
  <si>
    <t>低保</t>
  </si>
  <si>
    <t>182****1821</t>
  </si>
  <si>
    <t>张远远</t>
  </si>
  <si>
    <t>320921********2993</t>
  </si>
  <si>
    <t>火灾</t>
  </si>
  <si>
    <t>138****7548</t>
  </si>
  <si>
    <t>徐勇</t>
  </si>
  <si>
    <t>华余村</t>
  </si>
  <si>
    <t>320921********2818</t>
  </si>
  <si>
    <t>脑瘤</t>
  </si>
  <si>
    <t>158****0812</t>
  </si>
  <si>
    <t>薛瑶</t>
  </si>
  <si>
    <t>张集居</t>
  </si>
  <si>
    <t>320921********2829</t>
  </si>
  <si>
    <t>177****1977</t>
  </si>
  <si>
    <t>殷林</t>
  </si>
  <si>
    <t>320921********285x</t>
  </si>
  <si>
    <t>殷林罹患腰间盘突出，无劳动能力。儿子还在念书，女儿罹患癫痫，均无赡养能力。</t>
  </si>
  <si>
    <t>153****7551</t>
  </si>
  <si>
    <t>殷开云</t>
  </si>
  <si>
    <t>320921********2825</t>
  </si>
  <si>
    <t>独居老人，患有肺气肿，常年吃药</t>
  </si>
  <si>
    <t>158****8551</t>
  </si>
  <si>
    <t>张耀进</t>
  </si>
  <si>
    <t>月港村</t>
  </si>
  <si>
    <t>320921********2815</t>
  </si>
  <si>
    <t>180****9195</t>
  </si>
  <si>
    <t>邱佃芬</t>
  </si>
  <si>
    <t>320921********2824</t>
  </si>
  <si>
    <t>乳腺癌</t>
  </si>
  <si>
    <t>152****8786</t>
  </si>
  <si>
    <t>王树云</t>
  </si>
  <si>
    <t>何圩村</t>
  </si>
  <si>
    <t>320921********2828</t>
  </si>
  <si>
    <t>直肠癌</t>
  </si>
  <si>
    <t>150****6481</t>
  </si>
  <si>
    <t>赵玉梅</t>
  </si>
  <si>
    <t>320921********2844</t>
  </si>
  <si>
    <t>肝癌</t>
  </si>
  <si>
    <t>150****5195</t>
  </si>
  <si>
    <t>韩如爱</t>
  </si>
  <si>
    <t>韩荡村</t>
  </si>
  <si>
    <t>152****6492</t>
  </si>
  <si>
    <t>成均付</t>
  </si>
  <si>
    <t>杨回村</t>
  </si>
  <si>
    <t>320921********2830</t>
  </si>
  <si>
    <t>138****8087</t>
  </si>
  <si>
    <t>杨怀友</t>
  </si>
  <si>
    <t>佑东村</t>
  </si>
  <si>
    <t>320921********2872</t>
  </si>
  <si>
    <t>138****4846</t>
  </si>
  <si>
    <t>刘金林</t>
  </si>
  <si>
    <t>大圩村</t>
  </si>
  <si>
    <t>320921********2951</t>
  </si>
  <si>
    <t>138****2254</t>
  </si>
  <si>
    <t>潘月红</t>
  </si>
  <si>
    <t>320921********2841</t>
  </si>
  <si>
    <t>156****9929</t>
  </si>
  <si>
    <t>赵美标</t>
  </si>
  <si>
    <t>320921********2816</t>
  </si>
  <si>
    <t>罹患股骨头坏死，无劳动能力</t>
  </si>
  <si>
    <t>赵怀刚</t>
  </si>
  <si>
    <t>三河村</t>
  </si>
  <si>
    <t>320921********281X</t>
  </si>
  <si>
    <t>脑梗死</t>
  </si>
  <si>
    <t>187****8202</t>
  </si>
  <si>
    <t>张春梅</t>
  </si>
  <si>
    <t>港湾村</t>
  </si>
  <si>
    <t>320921********2826</t>
  </si>
  <si>
    <t>交通事故导致肢体三级残疾，无劳动能力</t>
  </si>
  <si>
    <t>187****4506</t>
  </si>
  <si>
    <t>殷开本</t>
  </si>
  <si>
    <t>大东村</t>
  </si>
  <si>
    <t>320921********2812</t>
  </si>
  <si>
    <t>食道癌</t>
  </si>
  <si>
    <t>138****2159</t>
  </si>
  <si>
    <t>江瑛</t>
  </si>
  <si>
    <t>320921********2885</t>
  </si>
  <si>
    <t>子宫癌</t>
  </si>
  <si>
    <t>151****4018</t>
  </si>
  <si>
    <t>罗雨来</t>
  </si>
  <si>
    <t>320921********2813</t>
  </si>
  <si>
    <t>心脏病</t>
  </si>
  <si>
    <t>韩品高</t>
  </si>
  <si>
    <t>320921********289X</t>
  </si>
  <si>
    <t>韩品高长期高血压，两个儿子，一个罹患糖尿病，一个罹患甲亢，均无力赡养父母。</t>
  </si>
  <si>
    <t>173****1817</t>
  </si>
  <si>
    <t>王广亚</t>
  </si>
  <si>
    <t>320921********283X</t>
  </si>
  <si>
    <t>130****1985</t>
  </si>
  <si>
    <t>施同亮</t>
  </si>
  <si>
    <t>320921********2837</t>
  </si>
  <si>
    <t>138****1749</t>
  </si>
  <si>
    <t>魏述礼</t>
  </si>
  <si>
    <t>320921********2877</t>
  </si>
  <si>
    <t>女儿魏明艳患急性脊髓炎，现还在医院治疗，目前自费近五万元</t>
  </si>
  <si>
    <t>136****6443</t>
  </si>
  <si>
    <t>马春华</t>
  </si>
  <si>
    <t>320921********2893</t>
  </si>
  <si>
    <t>尿毒症</t>
  </si>
  <si>
    <t>180****6250</t>
  </si>
  <si>
    <t>高水兰</t>
  </si>
  <si>
    <t>患长期慢性病，配偶因患癌病2021年去世，医疗自费20余万元，目前还欠十多万外债。本人务农无固定收入。儿子肢体三级残疾。</t>
  </si>
  <si>
    <t>135****2563</t>
  </si>
  <si>
    <t>吉立翠</t>
  </si>
  <si>
    <t>朱圩村</t>
  </si>
  <si>
    <t>320921********2455</t>
  </si>
  <si>
    <t>脑梗死致残</t>
  </si>
  <si>
    <t>138****9624</t>
  </si>
  <si>
    <t>王成军</t>
  </si>
  <si>
    <t>朱浦村</t>
  </si>
  <si>
    <t>320921********201X</t>
  </si>
  <si>
    <t>突发火灾</t>
  </si>
  <si>
    <t>138****1451</t>
  </si>
  <si>
    <t>周维家</t>
  </si>
  <si>
    <t>320921********2032</t>
  </si>
  <si>
    <t>困境儿童</t>
  </si>
  <si>
    <t>137****0306</t>
  </si>
  <si>
    <t>王树方</t>
  </si>
  <si>
    <t>豫东居</t>
  </si>
  <si>
    <t>320921********2049</t>
  </si>
  <si>
    <t>心脏病、脑肿瘤</t>
  </si>
  <si>
    <t>138****4586</t>
  </si>
  <si>
    <t>于从帮</t>
  </si>
  <si>
    <t>豫顺居</t>
  </si>
  <si>
    <t>320921********2031</t>
  </si>
  <si>
    <t>肺肿瘤</t>
  </si>
  <si>
    <t>138****2874</t>
  </si>
  <si>
    <t>吕云珠</t>
  </si>
  <si>
    <t>204国道边46</t>
  </si>
  <si>
    <t>320921********2016</t>
  </si>
  <si>
    <t>脑梗瘫痪</t>
  </si>
  <si>
    <t>136****0330</t>
  </si>
  <si>
    <t>杨华</t>
  </si>
  <si>
    <t>204国道边</t>
  </si>
  <si>
    <t>320921********2075</t>
  </si>
  <si>
    <t>肺癌</t>
  </si>
  <si>
    <t>138****9260</t>
  </si>
  <si>
    <t>张亚子</t>
  </si>
  <si>
    <t>320921********5946</t>
  </si>
  <si>
    <t>丈夫糖尿病，三个孩子读书</t>
  </si>
  <si>
    <t>147****3492</t>
  </si>
  <si>
    <t>刘玉洁</t>
  </si>
  <si>
    <t>320921********203X</t>
  </si>
  <si>
    <t>双目失明</t>
  </si>
  <si>
    <t>187****6203</t>
  </si>
  <si>
    <t>刘春霞</t>
  </si>
  <si>
    <t>豫园居</t>
  </si>
  <si>
    <t>320921********2021</t>
  </si>
  <si>
    <t>离异、忧郁症等</t>
  </si>
  <si>
    <t>135****7159</t>
  </si>
  <si>
    <t>朱中来</t>
  </si>
  <si>
    <t>陈沟村</t>
  </si>
  <si>
    <t>320921********2413</t>
  </si>
  <si>
    <t>突发脑梗、结扎后遗症等</t>
  </si>
  <si>
    <t>131****8726</t>
  </si>
  <si>
    <t>葛开宝</t>
  </si>
  <si>
    <t>条河村</t>
  </si>
  <si>
    <t>320921********2457</t>
  </si>
  <si>
    <t>神经坏死致残</t>
  </si>
  <si>
    <t>185****2526</t>
  </si>
  <si>
    <t>仇素娟</t>
  </si>
  <si>
    <t>四丰村</t>
  </si>
  <si>
    <t>320921********2067</t>
  </si>
  <si>
    <t>重残、红斑狼疮等</t>
  </si>
  <si>
    <t>153****3899</t>
  </si>
  <si>
    <t>吉玉菊</t>
  </si>
  <si>
    <t>郭庄村</t>
  </si>
  <si>
    <t>320921********2242</t>
  </si>
  <si>
    <t>肺腺癌</t>
  </si>
  <si>
    <t>151****3383</t>
  </si>
  <si>
    <t>吕善成</t>
  </si>
  <si>
    <t>151****7725</t>
  </si>
  <si>
    <t>吕文忠</t>
  </si>
  <si>
    <t>320921********2012</t>
  </si>
  <si>
    <t>180****2215</t>
  </si>
  <si>
    <t>张玉树</t>
  </si>
  <si>
    <t>320921********2056</t>
  </si>
  <si>
    <t>肠癌</t>
  </si>
  <si>
    <t>130****4521</t>
  </si>
  <si>
    <t>周元虎</t>
  </si>
  <si>
    <t>毕圩村</t>
  </si>
  <si>
    <t>320921********2430</t>
  </si>
  <si>
    <t>180****7291</t>
  </si>
  <si>
    <t>路文华</t>
  </si>
  <si>
    <t>中舍村</t>
  </si>
  <si>
    <t>320921********2017</t>
  </si>
  <si>
    <t>139****2515</t>
  </si>
  <si>
    <t>何卫芳</t>
  </si>
  <si>
    <t>187****3930</t>
  </si>
  <si>
    <t>李月明</t>
  </si>
  <si>
    <t>320921********4245</t>
  </si>
  <si>
    <t>代谢综合征</t>
  </si>
  <si>
    <t>138****5892</t>
  </si>
  <si>
    <t>张敏</t>
  </si>
  <si>
    <t>320921********6341</t>
  </si>
  <si>
    <t>151****5333</t>
  </si>
  <si>
    <t>陈德超</t>
  </si>
  <si>
    <t>320921********2419</t>
  </si>
  <si>
    <t>夫妻俩车祸现住院</t>
  </si>
  <si>
    <t>138****3548</t>
  </si>
  <si>
    <t>王国和</t>
  </si>
  <si>
    <t>320921********2836</t>
  </si>
  <si>
    <t>155****1258</t>
  </si>
  <si>
    <t>王海</t>
  </si>
  <si>
    <t>平湖村</t>
  </si>
  <si>
    <t>艾滋病</t>
  </si>
  <si>
    <t>131****6763</t>
  </si>
  <si>
    <t>吴旭东</t>
  </si>
  <si>
    <t>皮肤癌</t>
  </si>
  <si>
    <t>180****6576</t>
  </si>
  <si>
    <t>王秀菊</t>
  </si>
  <si>
    <t>小广村</t>
  </si>
  <si>
    <t>320921********2022</t>
  </si>
  <si>
    <t>158****0708</t>
  </si>
  <si>
    <t>高祝云</t>
  </si>
  <si>
    <t>320921********2464</t>
  </si>
  <si>
    <t>子宫内膜癌</t>
  </si>
  <si>
    <t>177****6175</t>
  </si>
  <si>
    <t>贾艮方</t>
  </si>
  <si>
    <t>徐洪村</t>
  </si>
  <si>
    <t>320921********246X</t>
  </si>
  <si>
    <t>误食腐蚀性清洁液</t>
  </si>
  <si>
    <t>152****6695</t>
  </si>
  <si>
    <t>刘立洋</t>
  </si>
  <si>
    <t>204国道</t>
  </si>
  <si>
    <t>320921********6710</t>
  </si>
  <si>
    <t>糖尿病</t>
  </si>
  <si>
    <t>198****9015</t>
  </si>
  <si>
    <t>郭九秀</t>
  </si>
  <si>
    <t>320921********2023</t>
  </si>
  <si>
    <t>185****9826</t>
  </si>
  <si>
    <t>王腊梅</t>
  </si>
  <si>
    <t>320921********2045</t>
  </si>
  <si>
    <t>139****5576</t>
  </si>
  <si>
    <t>王邦军</t>
  </si>
  <si>
    <t>320921********2014</t>
  </si>
  <si>
    <t>戴春红</t>
  </si>
  <si>
    <t>320921********6383</t>
  </si>
  <si>
    <t>189****6907</t>
  </si>
  <si>
    <t>蒋干仁</t>
  </si>
  <si>
    <t>320921********2476</t>
  </si>
  <si>
    <t>178****3352</t>
  </si>
  <si>
    <t>王成林</t>
  </si>
  <si>
    <t>187****1638</t>
  </si>
  <si>
    <t>仰玉东</t>
  </si>
  <si>
    <t>土桥村一组</t>
  </si>
  <si>
    <t>320921********2411</t>
  </si>
  <si>
    <t>膜性肾病</t>
  </si>
  <si>
    <t>178****5133</t>
  </si>
  <si>
    <t>张田元</t>
  </si>
  <si>
    <t>土桥村二组</t>
  </si>
  <si>
    <t>320921********243X</t>
  </si>
  <si>
    <t>189****8103</t>
  </si>
  <si>
    <t>王立兰</t>
  </si>
  <si>
    <t>土桥村四组</t>
  </si>
  <si>
    <t>320921********2427</t>
  </si>
  <si>
    <t>138****8799</t>
  </si>
  <si>
    <t>黄文萍</t>
  </si>
  <si>
    <t>土桥村七组</t>
  </si>
  <si>
    <t>342401********9429</t>
  </si>
  <si>
    <t>134****4728</t>
  </si>
  <si>
    <t>王小盲</t>
  </si>
  <si>
    <t>土桥村六组</t>
  </si>
  <si>
    <t>320724********4240</t>
  </si>
  <si>
    <t>重度脑出血</t>
  </si>
  <si>
    <t>153****1886</t>
  </si>
  <si>
    <t>朱红美</t>
  </si>
  <si>
    <t>土桥村十二组</t>
  </si>
  <si>
    <t>320921********2483</t>
  </si>
  <si>
    <t>171****6763</t>
  </si>
  <si>
    <t>李荣</t>
  </si>
  <si>
    <t>土桥村九组</t>
  </si>
  <si>
    <t>320921********2445</t>
  </si>
  <si>
    <t>低收入</t>
  </si>
  <si>
    <t>残疾</t>
  </si>
  <si>
    <t>153****5027</t>
  </si>
  <si>
    <t>王桂美</t>
  </si>
  <si>
    <t>320921********2422</t>
  </si>
  <si>
    <t>计生手术并发症，残疾</t>
  </si>
  <si>
    <t>130****5812</t>
  </si>
  <si>
    <t>王秀英</t>
  </si>
  <si>
    <t>吉舍村六组</t>
  </si>
  <si>
    <t>320921********2441</t>
  </si>
  <si>
    <t>帕金森</t>
  </si>
  <si>
    <t>189****4131</t>
  </si>
  <si>
    <t>孙友风</t>
  </si>
  <si>
    <t>320921********2846</t>
  </si>
  <si>
    <t>158****1753</t>
  </si>
  <si>
    <t>王秀芳</t>
  </si>
  <si>
    <t>土桥村五组</t>
  </si>
  <si>
    <t>320921********2449</t>
  </si>
  <si>
    <t>189****4586</t>
  </si>
  <si>
    <t>季梅</t>
  </si>
  <si>
    <t>条河村四组</t>
  </si>
  <si>
    <t>320921********2421</t>
  </si>
  <si>
    <t>计生手术并发症，常年肚疼</t>
  </si>
  <si>
    <t>138****8950</t>
  </si>
  <si>
    <t>吴启加</t>
  </si>
  <si>
    <t>朱浦村三组</t>
  </si>
  <si>
    <t>320921********2054</t>
  </si>
  <si>
    <t>计生手术并发症，常年生病</t>
  </si>
  <si>
    <t>182****8504</t>
  </si>
  <si>
    <t>赵梅珍</t>
  </si>
  <si>
    <t>豫顺居七组</t>
  </si>
  <si>
    <t>133****9953</t>
  </si>
  <si>
    <t>张昌美</t>
  </si>
  <si>
    <t>320921********2026</t>
  </si>
  <si>
    <t>计生手术并发症，常年腰疼</t>
  </si>
  <si>
    <t>180****9636</t>
  </si>
  <si>
    <t>豫东居五组</t>
  </si>
  <si>
    <t>320921********2024</t>
  </si>
  <si>
    <t>180****0025</t>
  </si>
  <si>
    <t>王秀高</t>
  </si>
  <si>
    <t>周集居四组</t>
  </si>
  <si>
    <t>320921********2424</t>
  </si>
  <si>
    <t>计生手术并发症，脑梗</t>
  </si>
  <si>
    <t>138****7279</t>
  </si>
  <si>
    <t>戴春英</t>
  </si>
  <si>
    <t>沙庄村三组</t>
  </si>
  <si>
    <t>320921********2429</t>
  </si>
  <si>
    <t>常年哮喘</t>
  </si>
  <si>
    <t>151****4875</t>
  </si>
  <si>
    <t>王海芹</t>
  </si>
  <si>
    <t>豫顺居六组</t>
  </si>
  <si>
    <t>320921********5927</t>
  </si>
  <si>
    <t>131****3142</t>
  </si>
  <si>
    <t>薛怀英</t>
  </si>
  <si>
    <t>320921********2044</t>
  </si>
  <si>
    <t>138****8737</t>
  </si>
  <si>
    <t>李为芳</t>
  </si>
  <si>
    <t>同兴村中西组</t>
  </si>
  <si>
    <t>320921********4227</t>
  </si>
  <si>
    <t>低保户</t>
  </si>
  <si>
    <t>一户多残</t>
  </si>
  <si>
    <t>167****6002</t>
  </si>
  <si>
    <t>季林修</t>
  </si>
  <si>
    <t>双民村八组</t>
  </si>
  <si>
    <t>320921********4218</t>
  </si>
  <si>
    <t>189****4475</t>
  </si>
  <si>
    <t>林建华</t>
  </si>
  <si>
    <t>六套居先锋组</t>
  </si>
  <si>
    <t>320921********4341</t>
  </si>
  <si>
    <t>低保边缘户</t>
  </si>
  <si>
    <t>重病</t>
  </si>
  <si>
    <t>138****8160</t>
  </si>
  <si>
    <t>刘中秀</t>
  </si>
  <si>
    <t>新条村</t>
  </si>
  <si>
    <t>320921********4228</t>
  </si>
  <si>
    <t>187****0746</t>
  </si>
  <si>
    <t>尹翠平</t>
  </si>
  <si>
    <t>富民村</t>
  </si>
  <si>
    <t>153****0278</t>
  </si>
  <si>
    <t>顾继双</t>
  </si>
  <si>
    <t>湾港村</t>
  </si>
  <si>
    <t>320921********4233</t>
  </si>
  <si>
    <t>189****4707</t>
  </si>
  <si>
    <t>顾启朋</t>
  </si>
  <si>
    <t>320921********4212</t>
  </si>
  <si>
    <t xml:space="preserve"> </t>
  </si>
  <si>
    <t>136****3863</t>
  </si>
  <si>
    <t>高坤明</t>
  </si>
  <si>
    <t>320921********4211</t>
  </si>
  <si>
    <t>177****2006</t>
  </si>
  <si>
    <t>李显林</t>
  </si>
  <si>
    <t>唐友村</t>
  </si>
  <si>
    <t>320921********4257</t>
  </si>
  <si>
    <t>138****3728</t>
  </si>
  <si>
    <t>王中军</t>
  </si>
  <si>
    <t>320921********4255</t>
  </si>
  <si>
    <t>159****8448</t>
  </si>
  <si>
    <t>郑好</t>
  </si>
  <si>
    <t>运西村冲东组</t>
  </si>
  <si>
    <t>320921********3841</t>
  </si>
  <si>
    <t>189****0391</t>
  </si>
  <si>
    <t>胡学财</t>
  </si>
  <si>
    <t>运西村胡庄组</t>
  </si>
  <si>
    <t>320921********3876</t>
  </si>
  <si>
    <t>妻子癌症刚去世</t>
  </si>
  <si>
    <t>181****6087</t>
  </si>
  <si>
    <t>朱明忠</t>
  </si>
  <si>
    <t>南河村周圩组</t>
  </si>
  <si>
    <t>320921********3837</t>
  </si>
  <si>
    <t>158****6970</t>
  </si>
  <si>
    <t>陈金梅</t>
  </si>
  <si>
    <t>南河村大洼组</t>
  </si>
  <si>
    <t>320921********3840</t>
  </si>
  <si>
    <t>多种疾病</t>
  </si>
  <si>
    <t>182****0390</t>
  </si>
  <si>
    <t>张学林</t>
  </si>
  <si>
    <t>南河村前庄组</t>
  </si>
  <si>
    <t>320921********3853</t>
  </si>
  <si>
    <t>139****9040</t>
  </si>
  <si>
    <t>桑友建</t>
  </si>
  <si>
    <t xml:space="preserve">桃园村桑庄组 </t>
  </si>
  <si>
    <t>320921********3879</t>
  </si>
  <si>
    <t>159****3940</t>
  </si>
  <si>
    <t>李长良</t>
  </si>
  <si>
    <t>桃园村曹庄组</t>
  </si>
  <si>
    <t>320921********3810</t>
  </si>
  <si>
    <t>198****01813</t>
  </si>
  <si>
    <t>李洪兵</t>
  </si>
  <si>
    <t>320921********381X</t>
  </si>
  <si>
    <t>132****2872</t>
  </si>
  <si>
    <t>温泮林</t>
  </si>
  <si>
    <t>桃园村温庄组</t>
  </si>
  <si>
    <t>320921********3872</t>
  </si>
  <si>
    <t>136****9445</t>
  </si>
  <si>
    <t>吴红霞</t>
  </si>
  <si>
    <t xml:space="preserve">桃园村桃园组 </t>
  </si>
  <si>
    <t>320921********4009</t>
  </si>
  <si>
    <t>189****3506</t>
  </si>
  <si>
    <t>胡伟红</t>
  </si>
  <si>
    <t>伏兴村王庄组</t>
  </si>
  <si>
    <t>320921********3000</t>
  </si>
  <si>
    <t>老弱病残</t>
  </si>
  <si>
    <t>139****2129</t>
  </si>
  <si>
    <t>刘华明</t>
  </si>
  <si>
    <t>伏兴村上滩组</t>
  </si>
  <si>
    <t>320921********3815</t>
  </si>
  <si>
    <t>180****8485</t>
  </si>
  <si>
    <t>单往年</t>
  </si>
  <si>
    <t>大通村一组</t>
  </si>
  <si>
    <t>320921********3819</t>
  </si>
  <si>
    <t>180****6082</t>
  </si>
  <si>
    <t>施友全</t>
  </si>
  <si>
    <t>大通村四组</t>
  </si>
  <si>
    <t>320921********3839</t>
  </si>
  <si>
    <t>孤寡老人</t>
  </si>
  <si>
    <t>180****4026</t>
  </si>
  <si>
    <t>刘少勤</t>
  </si>
  <si>
    <t>大通村十组</t>
  </si>
  <si>
    <t>320921********3813</t>
  </si>
  <si>
    <t>肾衰竭</t>
  </si>
  <si>
    <t>173****9121</t>
  </si>
  <si>
    <t>张克文</t>
  </si>
  <si>
    <t>大通村九组</t>
  </si>
  <si>
    <t>多重疾病</t>
  </si>
  <si>
    <t>132****9454</t>
  </si>
  <si>
    <t>张明忠</t>
  </si>
  <si>
    <t>低保、重残</t>
  </si>
  <si>
    <t>171****7067</t>
  </si>
  <si>
    <t>冷秀梅</t>
  </si>
  <si>
    <t>四套村后堆组</t>
  </si>
  <si>
    <t>320921********3883</t>
  </si>
  <si>
    <t>白血病</t>
  </si>
  <si>
    <t>152****5154</t>
  </si>
  <si>
    <t>路云</t>
  </si>
  <si>
    <t>四套村王庄组</t>
  </si>
  <si>
    <t>320921********3824</t>
  </si>
  <si>
    <t>159****4226</t>
  </si>
  <si>
    <t>丁克兰</t>
  </si>
  <si>
    <t>四套村四套组</t>
  </si>
  <si>
    <t>320921********3842</t>
  </si>
  <si>
    <t>生活困难</t>
  </si>
  <si>
    <t>187****3871</t>
  </si>
  <si>
    <t>龚卫交</t>
  </si>
  <si>
    <t>四套村胡庄组</t>
  </si>
  <si>
    <t>320921********3838</t>
  </si>
  <si>
    <t>180****9738</t>
  </si>
  <si>
    <t>何学高</t>
  </si>
  <si>
    <t>四套村条河组</t>
  </si>
  <si>
    <t>320921********3831</t>
  </si>
  <si>
    <t>178****4850</t>
  </si>
  <si>
    <t>陈英</t>
  </si>
  <si>
    <t>孙埝村孙庄组</t>
  </si>
  <si>
    <t>320921********3828</t>
  </si>
  <si>
    <t>结扎后遗症，经济困难</t>
  </si>
  <si>
    <t>153****3207</t>
  </si>
  <si>
    <t>李道良</t>
  </si>
  <si>
    <t>孙埝村老庄组</t>
  </si>
  <si>
    <t>320921********3816</t>
  </si>
  <si>
    <t>结扎后遗症，生活困难</t>
  </si>
  <si>
    <t>151****3350</t>
  </si>
  <si>
    <t>单炳兰</t>
  </si>
  <si>
    <t>孙埝村堆上组</t>
  </si>
  <si>
    <t>320921********3821</t>
  </si>
  <si>
    <t>儿子去世，一人居住，生活困难</t>
  </si>
  <si>
    <t>136****4008</t>
  </si>
  <si>
    <t>周玉珍</t>
  </si>
  <si>
    <t>富民村路北组</t>
  </si>
  <si>
    <t>320921********428X</t>
  </si>
  <si>
    <t>独居老人</t>
  </si>
  <si>
    <t>187****8713</t>
  </si>
  <si>
    <t>利秀英</t>
  </si>
  <si>
    <t>富民村一组</t>
  </si>
  <si>
    <t>320921********422X</t>
  </si>
  <si>
    <t>133****7578</t>
  </si>
  <si>
    <t>龚文元</t>
  </si>
  <si>
    <t>龚集居龚庄一组</t>
  </si>
  <si>
    <t>单亲留守儿童</t>
  </si>
  <si>
    <t>183****0898</t>
  </si>
  <si>
    <t>史学军</t>
  </si>
  <si>
    <t>龚集居李庄组</t>
  </si>
  <si>
    <t>189****2514</t>
  </si>
  <si>
    <t>杨建华</t>
  </si>
  <si>
    <t>龚集居北张组</t>
  </si>
  <si>
    <t>320921********3834</t>
  </si>
  <si>
    <t>重病儿童</t>
  </si>
  <si>
    <t>138****5190</t>
  </si>
  <si>
    <t>单体桂</t>
  </si>
  <si>
    <t>二套村条河组</t>
  </si>
  <si>
    <t>320921********3817</t>
  </si>
  <si>
    <t>135****1652</t>
  </si>
  <si>
    <t>刘素芹</t>
  </si>
  <si>
    <t>320921********3846</t>
  </si>
  <si>
    <t>139****0586</t>
  </si>
  <si>
    <t>刁从年</t>
  </si>
  <si>
    <t>二套村学怀组</t>
  </si>
  <si>
    <t>320921********3850</t>
  </si>
  <si>
    <t>133****4420</t>
  </si>
  <si>
    <t>顾秉兰</t>
  </si>
  <si>
    <t>财富广场9号楼车库</t>
  </si>
  <si>
    <t>320921********6342</t>
  </si>
  <si>
    <t>151****5647</t>
  </si>
  <si>
    <t>孙采女</t>
  </si>
  <si>
    <t>滨河现代城29号楼105</t>
  </si>
  <si>
    <t>320921********0246</t>
  </si>
  <si>
    <t>乳腺癌晚期扩散</t>
  </si>
  <si>
    <t>177****4590</t>
  </si>
  <si>
    <t>许恒兰</t>
  </si>
  <si>
    <t>老心连心南</t>
  </si>
  <si>
    <t>320921********0628</t>
  </si>
  <si>
    <t>乳房癌、肺癌、心肌梗塞</t>
  </si>
  <si>
    <t>153****3850</t>
  </si>
  <si>
    <t>朱严花</t>
  </si>
  <si>
    <t>航运小区</t>
  </si>
  <si>
    <t>320921********6328</t>
  </si>
  <si>
    <t>腰间盘突出</t>
  </si>
  <si>
    <t>189****6095</t>
  </si>
  <si>
    <t>郜瑾</t>
  </si>
  <si>
    <t>红旗南路</t>
  </si>
  <si>
    <t>320921********0021</t>
  </si>
  <si>
    <t>肝移植</t>
  </si>
  <si>
    <t>136****9957</t>
  </si>
  <si>
    <t>周曙军</t>
  </si>
  <si>
    <t>灌河路15号</t>
  </si>
  <si>
    <t>320921********0014</t>
  </si>
  <si>
    <t>脑梗</t>
  </si>
  <si>
    <t>153****5252</t>
  </si>
  <si>
    <t>颜如芳</t>
  </si>
  <si>
    <t>城南</t>
  </si>
  <si>
    <t>320921********7160</t>
  </si>
  <si>
    <t>****</t>
  </si>
  <si>
    <t>邱加珍</t>
  </si>
  <si>
    <t>小浦居一组</t>
  </si>
  <si>
    <t>320921********0643</t>
  </si>
  <si>
    <t>重残</t>
  </si>
  <si>
    <t>139****0343</t>
  </si>
  <si>
    <t>刘正雪</t>
  </si>
  <si>
    <t>小浦居</t>
  </si>
  <si>
    <t>320921********5016</t>
  </si>
  <si>
    <t>年老多病</t>
  </si>
  <si>
    <t>189****7088</t>
  </si>
  <si>
    <t>蔡井英</t>
  </si>
  <si>
    <t>潘庄</t>
  </si>
  <si>
    <t>320921********0621</t>
  </si>
  <si>
    <t>153****8756</t>
  </si>
  <si>
    <t>徐瑞雪</t>
  </si>
  <si>
    <t>桃园小区</t>
  </si>
  <si>
    <t>320921********0026</t>
  </si>
  <si>
    <t>无力监护儿童</t>
  </si>
  <si>
    <t>父母离异，父亲重残</t>
  </si>
  <si>
    <t>138****3246</t>
  </si>
  <si>
    <t>孙素伟</t>
  </si>
  <si>
    <t>中央花园</t>
  </si>
  <si>
    <t>320921********8312</t>
  </si>
  <si>
    <t>138****8207</t>
  </si>
  <si>
    <t>张芳</t>
  </si>
  <si>
    <t>粮油一厂</t>
  </si>
  <si>
    <t>151****8788</t>
  </si>
  <si>
    <t>成善富</t>
  </si>
  <si>
    <t>南园</t>
  </si>
  <si>
    <t>320921********0215</t>
  </si>
  <si>
    <t>精神二级</t>
  </si>
  <si>
    <t>王玉兰</t>
  </si>
  <si>
    <t>东园一组</t>
  </si>
  <si>
    <t>320921********0627</t>
  </si>
  <si>
    <t>138****3652</t>
  </si>
  <si>
    <t>周仁甫</t>
  </si>
  <si>
    <t>320921********0217</t>
  </si>
  <si>
    <t>退役军人</t>
  </si>
  <si>
    <t>徐亚</t>
  </si>
  <si>
    <t>财富广场</t>
  </si>
  <si>
    <t>320921********3333</t>
  </si>
  <si>
    <t>恶性肿瘤</t>
  </si>
  <si>
    <t>于馨茹</t>
  </si>
  <si>
    <t>320921********0066</t>
  </si>
  <si>
    <t>180****9657</t>
  </si>
  <si>
    <t>成万霞</t>
  </si>
  <si>
    <t>灌河居</t>
  </si>
  <si>
    <t>320921********1261</t>
  </si>
  <si>
    <t>丈夫病故</t>
  </si>
  <si>
    <t>132****0187</t>
  </si>
  <si>
    <t>王凤英</t>
  </si>
  <si>
    <t>320921********0024</t>
  </si>
  <si>
    <t>肺炎、脑梗</t>
  </si>
  <si>
    <t>138****0709</t>
  </si>
  <si>
    <t>王学春</t>
  </si>
  <si>
    <t>通榆河</t>
  </si>
  <si>
    <t>320921********001X</t>
  </si>
  <si>
    <t>153****9111</t>
  </si>
  <si>
    <t>张永美</t>
  </si>
  <si>
    <t>东园二组</t>
  </si>
  <si>
    <t>320921********0027</t>
  </si>
  <si>
    <t>低保边缘</t>
  </si>
  <si>
    <t>132****7631</t>
  </si>
  <si>
    <t>徐菊</t>
  </si>
  <si>
    <t>城南新村</t>
  </si>
  <si>
    <t>320921********2823</t>
  </si>
  <si>
    <t>180****8591</t>
  </si>
  <si>
    <t>孙依然</t>
  </si>
  <si>
    <t>西园居</t>
  </si>
  <si>
    <t>320921********0025</t>
  </si>
  <si>
    <t>138****7588</t>
  </si>
  <si>
    <t>尤建华</t>
  </si>
  <si>
    <t>盛都华城</t>
  </si>
  <si>
    <t>350203********0012</t>
  </si>
  <si>
    <t>138****8333</t>
  </si>
  <si>
    <t>别秀花</t>
  </si>
  <si>
    <t>南园小区</t>
  </si>
  <si>
    <t>320921********0047</t>
  </si>
  <si>
    <t>肖立云</t>
  </si>
  <si>
    <t>上兴村</t>
  </si>
  <si>
    <t>320921********0623</t>
  </si>
  <si>
    <t>罗开军</t>
  </si>
  <si>
    <t>城东居委会</t>
  </si>
  <si>
    <t>320921********0618</t>
  </si>
  <si>
    <t>138****0401</t>
  </si>
  <si>
    <t>苗秀花</t>
  </si>
  <si>
    <t>农家小院隔壁</t>
  </si>
  <si>
    <t>320921********3826</t>
  </si>
  <si>
    <t>无人照顾</t>
  </si>
  <si>
    <t>189****7779</t>
  </si>
  <si>
    <t>张海英</t>
  </si>
  <si>
    <t>体东路127号</t>
  </si>
  <si>
    <t>家属重病三个小孩读书</t>
  </si>
  <si>
    <t>153****8654</t>
  </si>
  <si>
    <t>刘培明</t>
  </si>
  <si>
    <t>体东路</t>
  </si>
  <si>
    <t>320921********2379</t>
  </si>
  <si>
    <t>脑出血</t>
  </si>
  <si>
    <t>170****9288</t>
  </si>
  <si>
    <t>王斌</t>
  </si>
  <si>
    <t>军民路江苏银行后面2号楼</t>
  </si>
  <si>
    <t>320921********0633</t>
  </si>
  <si>
    <t>肺气肿</t>
  </si>
  <si>
    <t>189****3852</t>
  </si>
  <si>
    <t>许国祥</t>
  </si>
  <si>
    <t>城东居委会七组168号</t>
  </si>
  <si>
    <t>320921********0634</t>
  </si>
  <si>
    <t>136****1880</t>
  </si>
  <si>
    <t>周芙蓉</t>
  </si>
  <si>
    <t>五河居五组</t>
  </si>
  <si>
    <t>320921********0182</t>
  </si>
  <si>
    <t>丈夫重病</t>
  </si>
  <si>
    <t>139****4111</t>
  </si>
  <si>
    <t>蒋长兰</t>
  </si>
  <si>
    <t>五河居四组</t>
  </si>
  <si>
    <t>320921********0624</t>
  </si>
  <si>
    <t>138****7808</t>
  </si>
  <si>
    <t>孙学军</t>
  </si>
  <si>
    <t>五河居二组</t>
  </si>
  <si>
    <t>320921********0678</t>
  </si>
  <si>
    <t>熊炳玉</t>
  </si>
  <si>
    <t>五河居六组</t>
  </si>
  <si>
    <t>320921********0647</t>
  </si>
  <si>
    <t>刘贤兵</t>
  </si>
  <si>
    <t>320921********0636</t>
  </si>
  <si>
    <t>食道恶性肿瘤</t>
  </si>
  <si>
    <t>136****5589</t>
  </si>
  <si>
    <t>张加传</t>
  </si>
  <si>
    <t>320921********0212</t>
  </si>
  <si>
    <t>胃恶性肿瘤</t>
  </si>
  <si>
    <t>成树平</t>
  </si>
  <si>
    <t>320822********1242</t>
  </si>
  <si>
    <t>乳腺恶性肿瘤</t>
  </si>
  <si>
    <t>135****2422</t>
  </si>
  <si>
    <t>王金龙</t>
  </si>
  <si>
    <t>潘庄村八组</t>
  </si>
  <si>
    <t>320921********0711</t>
  </si>
  <si>
    <t>因本人生病</t>
  </si>
  <si>
    <t>139****7525</t>
  </si>
  <si>
    <t>陈维超</t>
  </si>
  <si>
    <t>潘庄村三组</t>
  </si>
  <si>
    <t>320921********0617</t>
  </si>
  <si>
    <t>因家属病故</t>
  </si>
  <si>
    <t>180****2078</t>
  </si>
  <si>
    <t>马玉兵</t>
  </si>
  <si>
    <t>潘庄村五组</t>
  </si>
  <si>
    <t>320921********0638</t>
  </si>
  <si>
    <t>130****4025</t>
  </si>
  <si>
    <t>吉开艮</t>
  </si>
  <si>
    <t>潘庄村四组</t>
  </si>
  <si>
    <t>320921********0625</t>
  </si>
  <si>
    <t>135****7525</t>
  </si>
  <si>
    <t>崔玉喜</t>
  </si>
  <si>
    <t>小浦五组</t>
  </si>
  <si>
    <t>320921********0610</t>
  </si>
  <si>
    <t>长期住院吃药，无劳动力</t>
  </si>
  <si>
    <t>139****3288</t>
  </si>
  <si>
    <t>赵同香</t>
  </si>
  <si>
    <t>小浦四组</t>
  </si>
  <si>
    <t>320921********00645</t>
  </si>
  <si>
    <t>两口高血压糖尿病腿脚不便</t>
  </si>
  <si>
    <t>周万美</t>
  </si>
  <si>
    <t>小浦一组</t>
  </si>
  <si>
    <t>320921********0648</t>
  </si>
  <si>
    <t>耿忠霞</t>
  </si>
  <si>
    <t>汇豪13#1110</t>
  </si>
  <si>
    <t>320921********012X</t>
  </si>
  <si>
    <t>心脏手术</t>
  </si>
  <si>
    <t>151****6806</t>
  </si>
  <si>
    <t>牛东华</t>
  </si>
  <si>
    <t>城南一组33号</t>
  </si>
  <si>
    <t>320921********061X</t>
  </si>
  <si>
    <t>因病失去劳动力</t>
  </si>
  <si>
    <t>183****6987</t>
  </si>
  <si>
    <t>张永珍</t>
  </si>
  <si>
    <t>军民路1-1</t>
  </si>
  <si>
    <t>肺癌脑梗</t>
  </si>
  <si>
    <t>131****5565</t>
  </si>
  <si>
    <t>潘甲友</t>
  </si>
  <si>
    <t>幸福小区</t>
  </si>
  <si>
    <t>320921********2039</t>
  </si>
  <si>
    <t>131****7695</t>
  </si>
  <si>
    <t>赵士清</t>
  </si>
  <si>
    <t>西园二组</t>
  </si>
  <si>
    <t>320921********0015</t>
  </si>
  <si>
    <t>脑梗死、心脏病搭支架</t>
  </si>
  <si>
    <t>138****1589</t>
  </si>
  <si>
    <t>唐广智</t>
  </si>
  <si>
    <t>西园一组</t>
  </si>
  <si>
    <t>320921********0092</t>
  </si>
  <si>
    <t>胆管恶性肿瘤</t>
  </si>
  <si>
    <t>137****6680</t>
  </si>
  <si>
    <t>杨发华</t>
  </si>
  <si>
    <t>320921********0012</t>
  </si>
  <si>
    <t>180****1413</t>
  </si>
  <si>
    <t>李同霞</t>
  </si>
  <si>
    <t>响水镇上兴村五组</t>
  </si>
  <si>
    <t>138****0176</t>
  </si>
  <si>
    <t>童井刚</t>
  </si>
  <si>
    <t>响水镇上兴村四组</t>
  </si>
  <si>
    <t>320921********0279</t>
  </si>
  <si>
    <t>130****3491</t>
  </si>
  <si>
    <t>李伯进</t>
  </si>
  <si>
    <t>响水镇上兴村三组</t>
  </si>
  <si>
    <t>131****8369</t>
  </si>
  <si>
    <t>胡长生</t>
  </si>
  <si>
    <t>320921********003X</t>
  </si>
  <si>
    <t>189****7325</t>
  </si>
  <si>
    <t>孙学花</t>
  </si>
  <si>
    <t>320921********0642</t>
  </si>
  <si>
    <t>132****1561</t>
  </si>
  <si>
    <t>夏守礼</t>
  </si>
  <si>
    <t>灌河中路56号</t>
  </si>
  <si>
    <t>138****7033</t>
  </si>
  <si>
    <t>乔利敏</t>
  </si>
  <si>
    <t>红旗路</t>
  </si>
  <si>
    <t>320921********0030</t>
  </si>
  <si>
    <t>180****6906</t>
  </si>
  <si>
    <t>周文财</t>
  </si>
  <si>
    <t>南园六组</t>
  </si>
  <si>
    <t>320921********025X</t>
  </si>
  <si>
    <t>其他</t>
  </si>
  <si>
    <t>198****0235</t>
  </si>
  <si>
    <t>王丽莎</t>
  </si>
  <si>
    <t>回南路</t>
  </si>
  <si>
    <t>320921********0107</t>
  </si>
  <si>
    <t>139****35189</t>
  </si>
  <si>
    <t>毛梅霞</t>
  </si>
  <si>
    <t>城南居委会八组81号</t>
  </si>
  <si>
    <t>320921********5642</t>
  </si>
  <si>
    <t>本人身体残疾，女儿残疾</t>
  </si>
  <si>
    <t>152****2198</t>
  </si>
  <si>
    <t>孙海娟</t>
  </si>
  <si>
    <t>城南居委会六组61号</t>
  </si>
  <si>
    <t>320921********0068</t>
  </si>
  <si>
    <t>本人身体不好，公公生病，婆婆精神病</t>
  </si>
  <si>
    <t>151****2161</t>
  </si>
  <si>
    <t>王加香</t>
  </si>
  <si>
    <t>城南居委会五组</t>
  </si>
  <si>
    <t>320921********062X</t>
  </si>
  <si>
    <t>本人患有精神残，长期服药</t>
  </si>
  <si>
    <t>138****5897</t>
  </si>
  <si>
    <t>高素兰</t>
  </si>
  <si>
    <t>城南三组</t>
  </si>
  <si>
    <t>320921********0626</t>
  </si>
  <si>
    <t>187****0839</t>
  </si>
  <si>
    <t>王树红</t>
  </si>
  <si>
    <t>320921********0293</t>
  </si>
  <si>
    <t>五保</t>
  </si>
  <si>
    <t>丧失劳动力</t>
  </si>
  <si>
    <t>152****4536</t>
  </si>
  <si>
    <t>陈艮华</t>
  </si>
  <si>
    <t>320921********0091</t>
  </si>
  <si>
    <t>138****4087</t>
  </si>
  <si>
    <t>陈梅英</t>
  </si>
  <si>
    <t>苗寨村六组</t>
  </si>
  <si>
    <t>320921********0645</t>
  </si>
  <si>
    <t>糖尿病并发症，眼睛失明</t>
  </si>
  <si>
    <t>136****7233</t>
  </si>
  <si>
    <t>高培田</t>
  </si>
  <si>
    <t>苗寨村五组</t>
  </si>
  <si>
    <t>320921********0616</t>
  </si>
  <si>
    <t>脑梗、青光眼、白内障、肺炎</t>
  </si>
  <si>
    <t>132****0346</t>
  </si>
  <si>
    <t>王发标</t>
  </si>
  <si>
    <t>320921********0613</t>
  </si>
  <si>
    <t>心脏病，做心脏搭桥手术</t>
  </si>
  <si>
    <t>139****7322</t>
  </si>
  <si>
    <t>王德国</t>
  </si>
  <si>
    <t>苗寨村四组</t>
  </si>
  <si>
    <t>脑梗、心肌炎、肺炎</t>
  </si>
  <si>
    <t>151****6143</t>
  </si>
  <si>
    <t>徐连花</t>
  </si>
  <si>
    <t>苗寨村七组</t>
  </si>
  <si>
    <t>320921********0048</t>
  </si>
  <si>
    <t>意外撞车，导致腰间骨折</t>
  </si>
  <si>
    <t>151****6408</t>
  </si>
  <si>
    <t>高玉兰</t>
  </si>
  <si>
    <t>苗寨村三组</t>
  </si>
  <si>
    <t>320921********0646</t>
  </si>
  <si>
    <t>常年患有高血压、脑梗、糖尿病</t>
  </si>
  <si>
    <t>138****0973</t>
  </si>
  <si>
    <t>郭年功</t>
  </si>
  <si>
    <t>320921********0614</t>
  </si>
  <si>
    <t>脑梗、糖尿病</t>
  </si>
  <si>
    <t>138****8985</t>
  </si>
  <si>
    <t>蔡锦文</t>
  </si>
  <si>
    <t>苗寨村二组</t>
  </si>
  <si>
    <t>320921********0615</t>
  </si>
  <si>
    <t>年龄大，发生交通意外，胳膊多处骨折</t>
  </si>
  <si>
    <t>184****1867</t>
  </si>
  <si>
    <t>王林</t>
  </si>
  <si>
    <t>天工16栋502</t>
  </si>
  <si>
    <t>320921********6856</t>
  </si>
  <si>
    <t>直肠癌晚期</t>
  </si>
  <si>
    <t>139****1693</t>
  </si>
  <si>
    <t>吕秀兰</t>
  </si>
  <si>
    <t>碧桂苑23栋406</t>
  </si>
  <si>
    <t>320921********2020</t>
  </si>
  <si>
    <t>做开颅手术3次</t>
  </si>
  <si>
    <t>138****6903</t>
  </si>
  <si>
    <t>谢建中</t>
  </si>
  <si>
    <t>金海湾3栋1103</t>
  </si>
  <si>
    <t>320921********5950</t>
  </si>
  <si>
    <t>妻子甲状腺癌</t>
  </si>
  <si>
    <t>139****2257</t>
  </si>
  <si>
    <t>徐传霞</t>
  </si>
  <si>
    <t>金色家园15栋305</t>
  </si>
  <si>
    <t>夫妻都是肺癌</t>
  </si>
  <si>
    <t>139****1151</t>
  </si>
  <si>
    <t>刘永华</t>
  </si>
  <si>
    <t>金色家园16栋201</t>
  </si>
  <si>
    <t>320921********4215</t>
  </si>
  <si>
    <t>189****9157</t>
  </si>
  <si>
    <t>周海宁</t>
  </si>
  <si>
    <t>金色家园8栋102</t>
  </si>
  <si>
    <t>320921********010X</t>
  </si>
  <si>
    <t>130****8061</t>
  </si>
  <si>
    <t>李玉兰</t>
  </si>
  <si>
    <t>金色家园13栋407</t>
  </si>
  <si>
    <t>早年丧偶，无固定收入</t>
  </si>
  <si>
    <t>187****7965</t>
  </si>
  <si>
    <t>王子</t>
  </si>
  <si>
    <t>四港村五组</t>
  </si>
  <si>
    <t>320921********0074</t>
  </si>
  <si>
    <t>监护人缺失或无力履行监护职责</t>
  </si>
  <si>
    <t>顾俊宇</t>
  </si>
  <si>
    <t>四港村三组</t>
  </si>
  <si>
    <t>320921********0237</t>
  </si>
  <si>
    <t>父母离异多年，跟其爷爷奶奶共同生活。</t>
  </si>
  <si>
    <t xml:space="preserve"> 梁玉枝</t>
  </si>
  <si>
    <t>六港村一组</t>
  </si>
  <si>
    <t>320921********7111</t>
  </si>
  <si>
    <t>困难党员，心肌梗死</t>
  </si>
  <si>
    <t>朱晗</t>
  </si>
  <si>
    <t>王商社区二组</t>
  </si>
  <si>
    <t>320921********7151</t>
  </si>
  <si>
    <t>困难群众，严重心肌梗死疾病</t>
  </si>
  <si>
    <t>136****3103</t>
  </si>
  <si>
    <t>吴兰芳</t>
  </si>
  <si>
    <t>金港居委会八组</t>
  </si>
  <si>
    <t>320921********8344</t>
  </si>
  <si>
    <t>病灾户</t>
  </si>
  <si>
    <t>188****8817</t>
  </si>
  <si>
    <t>张军</t>
  </si>
  <si>
    <t>小港村二组</t>
  </si>
  <si>
    <t>153****6631</t>
  </si>
  <si>
    <t>王洪梅</t>
  </si>
  <si>
    <t>小港村六组</t>
  </si>
  <si>
    <t>320921********7200</t>
  </si>
  <si>
    <t>张祝军</t>
  </si>
  <si>
    <t>立礼村一组</t>
  </si>
  <si>
    <t>320921********7113</t>
  </si>
  <si>
    <t>原建档立卡户</t>
  </si>
  <si>
    <t>136****7188</t>
  </si>
  <si>
    <t>王成翔</t>
  </si>
  <si>
    <t>立礼村五组</t>
  </si>
  <si>
    <t>320921********8316</t>
  </si>
  <si>
    <t>跟随爷爷生活，家庭困难</t>
  </si>
  <si>
    <t>139****8052</t>
  </si>
  <si>
    <t>孙雯</t>
  </si>
  <si>
    <t>港南四组</t>
  </si>
  <si>
    <t>320921********0229</t>
  </si>
  <si>
    <t>153****2649</t>
  </si>
  <si>
    <t>周万群</t>
  </si>
  <si>
    <t>港北四组</t>
  </si>
  <si>
    <t>320921********791X</t>
  </si>
  <si>
    <t>老年痴呆，患有多种疾病，夫妻俩都没有退休</t>
  </si>
  <si>
    <t>136****3407</t>
  </si>
  <si>
    <t>孙井余</t>
  </si>
  <si>
    <t>新民居委五组</t>
  </si>
  <si>
    <t>320921********7991</t>
  </si>
  <si>
    <t>158****6976</t>
  </si>
  <si>
    <t>曹发树</t>
  </si>
  <si>
    <t>港南社区三组</t>
  </si>
  <si>
    <t>320921********7916</t>
  </si>
  <si>
    <t>否</t>
  </si>
  <si>
    <t>无力履行监护职责</t>
  </si>
  <si>
    <t>167****6953</t>
  </si>
  <si>
    <t>张达友</t>
  </si>
  <si>
    <t>金港村六组</t>
  </si>
  <si>
    <t>320921********8317</t>
  </si>
  <si>
    <t>180****5807</t>
  </si>
  <si>
    <t>刘元帮</t>
  </si>
  <si>
    <t>新中居四组</t>
  </si>
  <si>
    <t>重病，刚做换肾手术</t>
  </si>
  <si>
    <t>158****7302</t>
  </si>
  <si>
    <t>黄步兰</t>
  </si>
  <si>
    <t>陈家港福港新城7栋三单元705</t>
  </si>
  <si>
    <t>320921********8324</t>
  </si>
  <si>
    <t>151****9501</t>
  </si>
  <si>
    <t>陈为余</t>
  </si>
  <si>
    <t>沙荡居一组</t>
  </si>
  <si>
    <t>320921********717X</t>
  </si>
  <si>
    <t>疾病缠身，行动不便，生活比较困难</t>
  </si>
  <si>
    <t>183****1777</t>
  </si>
  <si>
    <t>陈雨</t>
  </si>
  <si>
    <t>大湾五组</t>
  </si>
  <si>
    <t>320921********8000</t>
  </si>
  <si>
    <t>父母意外去世，跟随爷爷生活，家庭困难</t>
  </si>
  <si>
    <t>152****7022</t>
  </si>
  <si>
    <t>别作加</t>
  </si>
  <si>
    <t>中兴三组</t>
  </si>
  <si>
    <t>171****5201</t>
  </si>
  <si>
    <t>田英</t>
  </si>
  <si>
    <t>320921********7126</t>
  </si>
  <si>
    <t>153****5962</t>
  </si>
  <si>
    <t>吴凤栾</t>
  </si>
  <si>
    <t>陈家港镇海安四组</t>
  </si>
  <si>
    <t>常年慢性病</t>
  </si>
  <si>
    <t>152****2888</t>
  </si>
  <si>
    <t>陆玉梅</t>
  </si>
  <si>
    <t>金港八组</t>
  </si>
  <si>
    <t>320921********8361</t>
  </si>
  <si>
    <t>病灾</t>
  </si>
  <si>
    <t>173****0127</t>
  </si>
  <si>
    <t>陈岚</t>
  </si>
  <si>
    <t>金港六组</t>
  </si>
  <si>
    <t>320921********3925</t>
  </si>
  <si>
    <t>135****2525</t>
  </si>
  <si>
    <t>唐素霞</t>
  </si>
  <si>
    <t>蟒牛三组</t>
  </si>
  <si>
    <t>320921********8322</t>
  </si>
  <si>
    <t>丈夫去世，无经济来源</t>
  </si>
  <si>
    <t>189****3836</t>
  </si>
  <si>
    <t>尹同玉</t>
  </si>
  <si>
    <t>蟒牛四组</t>
  </si>
  <si>
    <t>320921********8321</t>
  </si>
  <si>
    <t>151****3328</t>
  </si>
  <si>
    <t>魏杰</t>
  </si>
  <si>
    <t>陈家港镇合心村七组</t>
  </si>
  <si>
    <t>320921********8314</t>
  </si>
  <si>
    <t>152****6861</t>
  </si>
  <si>
    <t>吴兆文</t>
  </si>
  <si>
    <t>陈家港镇合心村一组</t>
  </si>
  <si>
    <t>320921********0072</t>
  </si>
  <si>
    <t>136****3711</t>
  </si>
  <si>
    <t>唐广恩</t>
  </si>
  <si>
    <t>陈家港镇蟒牛二组</t>
  </si>
  <si>
    <t>320921********8339</t>
  </si>
  <si>
    <t>重病，经济困难</t>
  </si>
  <si>
    <t>138****0649</t>
  </si>
  <si>
    <t>朱琴英</t>
  </si>
  <si>
    <t>六港村五组</t>
  </si>
  <si>
    <t>320921********7125</t>
  </si>
  <si>
    <t>187****4853</t>
  </si>
  <si>
    <t>许桂英</t>
  </si>
  <si>
    <t>四港村中四组</t>
  </si>
  <si>
    <t>肢体四级，脑梗死后遗症</t>
  </si>
  <si>
    <t>陈宝兰</t>
  </si>
  <si>
    <t>海安社区四组</t>
  </si>
  <si>
    <t>320921********7129</t>
  </si>
  <si>
    <t>重残，都是聋哑人员并且儿媳和孙女有先天性心脏病</t>
  </si>
  <si>
    <t>189****2005</t>
  </si>
  <si>
    <t>陈家港镇新光村四组2号</t>
  </si>
  <si>
    <t>320921********712X</t>
  </si>
  <si>
    <t>180****8376</t>
  </si>
  <si>
    <t>刘美年</t>
  </si>
  <si>
    <t>响水县陈港镇下辛村七组4号</t>
  </si>
  <si>
    <t>320921********7136</t>
  </si>
  <si>
    <t>家属重病</t>
  </si>
  <si>
    <t>181****7157</t>
  </si>
  <si>
    <t>邵开元</t>
  </si>
  <si>
    <t>响水县陈港镇大湾村三组27号</t>
  </si>
  <si>
    <t>320921********7116</t>
  </si>
  <si>
    <t>198****4625</t>
  </si>
  <si>
    <t>季洪星</t>
  </si>
  <si>
    <t>大湾村七组</t>
  </si>
  <si>
    <t>320921********7176</t>
  </si>
  <si>
    <t>人患有脑部恶性肿瘤</t>
  </si>
  <si>
    <t>刘艺</t>
  </si>
  <si>
    <t>草港社区一组</t>
  </si>
  <si>
    <t>320921********717x</t>
  </si>
  <si>
    <t>患有脑梗，儿子上大学，家庭困难</t>
  </si>
  <si>
    <t>138****1029</t>
  </si>
  <si>
    <t>王春霞</t>
  </si>
  <si>
    <t>二级残，家庭困难</t>
  </si>
  <si>
    <t>159****3033</t>
  </si>
  <si>
    <t>王金山</t>
  </si>
  <si>
    <t>病灾，家庭困难</t>
  </si>
  <si>
    <t>151****2224</t>
  </si>
  <si>
    <t>王荣香</t>
  </si>
  <si>
    <t>320921********7153</t>
  </si>
  <si>
    <t>187****4668</t>
  </si>
  <si>
    <t>张立富</t>
  </si>
  <si>
    <t>320921********711</t>
  </si>
  <si>
    <t>186****6393</t>
  </si>
  <si>
    <t>葛秀梅</t>
  </si>
  <si>
    <t>陈家港镇中兴五组</t>
  </si>
  <si>
    <t>320921********7122</t>
  </si>
  <si>
    <t>158****8458</t>
  </si>
  <si>
    <t>朱顶能</t>
  </si>
  <si>
    <t>320921********7138</t>
  </si>
  <si>
    <t>严重肺气肿，药费支出大，生活困难</t>
  </si>
  <si>
    <t>183****6282</t>
  </si>
  <si>
    <t>陈亚兰</t>
  </si>
  <si>
    <t>320921********7169</t>
  </si>
  <si>
    <t>严重脑梗，糖尿病中度失能生活困难</t>
  </si>
  <si>
    <t>182****1737</t>
  </si>
  <si>
    <t>王梓媛</t>
  </si>
  <si>
    <t>320921********0161</t>
  </si>
  <si>
    <t>198****3037</t>
  </si>
  <si>
    <t>四港村</t>
  </si>
  <si>
    <t>一户多残家庭</t>
  </si>
  <si>
    <t>151****6168</t>
  </si>
  <si>
    <t>王达平</t>
  </si>
  <si>
    <t>沙荡村</t>
  </si>
  <si>
    <t>320921********7127</t>
  </si>
  <si>
    <t>重残，生活困难</t>
  </si>
  <si>
    <t>136****1570</t>
  </si>
  <si>
    <t>邵广树</t>
  </si>
  <si>
    <t>海安村</t>
  </si>
  <si>
    <t>320921********7232</t>
  </si>
  <si>
    <t>173****5092</t>
  </si>
  <si>
    <t>张祝香</t>
  </si>
  <si>
    <t>立礼村</t>
  </si>
  <si>
    <t>320921********7170</t>
  </si>
  <si>
    <t>133****3818</t>
  </si>
  <si>
    <t>刘三林</t>
  </si>
  <si>
    <t>中兴二组</t>
  </si>
  <si>
    <t>320921********7152</t>
  </si>
  <si>
    <t>困难户</t>
  </si>
  <si>
    <t>困难</t>
  </si>
  <si>
    <t>131****8418</t>
  </si>
  <si>
    <t>钱玉珍</t>
  </si>
  <si>
    <t>王商社区一组</t>
  </si>
  <si>
    <t>133****6875</t>
  </si>
  <si>
    <t>冷左艮</t>
  </si>
  <si>
    <t>兴华四组</t>
  </si>
  <si>
    <t>320921********6336</t>
  </si>
  <si>
    <t>特困</t>
  </si>
  <si>
    <t>弱智，单身1人</t>
  </si>
  <si>
    <t>151****1214</t>
  </si>
  <si>
    <t>孙桂花</t>
  </si>
  <si>
    <t>320921********6324</t>
  </si>
  <si>
    <t>丧偶多病</t>
  </si>
  <si>
    <t>178****9568</t>
  </si>
  <si>
    <t>张鹤云</t>
  </si>
  <si>
    <t>兴华五组</t>
  </si>
  <si>
    <t>320921********631x</t>
  </si>
  <si>
    <t>132****0253</t>
  </si>
  <si>
    <t>冯长生</t>
  </si>
  <si>
    <t>老舍居委会</t>
  </si>
  <si>
    <t>320921********5918</t>
  </si>
  <si>
    <t>肢体一级</t>
  </si>
  <si>
    <t>131****2455</t>
  </si>
  <si>
    <t>刘兰云</t>
  </si>
  <si>
    <t>友爱村</t>
  </si>
  <si>
    <t>320921********6322</t>
  </si>
  <si>
    <t>肢体二级</t>
  </si>
  <si>
    <t>152****8051</t>
  </si>
  <si>
    <t>史中来</t>
  </si>
  <si>
    <t>合浦村</t>
  </si>
  <si>
    <t>320921********6314</t>
  </si>
  <si>
    <t>肢体三级</t>
  </si>
  <si>
    <t>165****3097</t>
  </si>
  <si>
    <t>王胜利</t>
  </si>
  <si>
    <t>320921********6399</t>
  </si>
  <si>
    <t>体弱多病</t>
  </si>
  <si>
    <t>153****3228</t>
  </si>
  <si>
    <t>张英雄</t>
  </si>
  <si>
    <t>丰大村四组</t>
  </si>
  <si>
    <t>320921********6313</t>
  </si>
  <si>
    <t>丧偶‘肺气肿、肺穿孔</t>
  </si>
  <si>
    <t>171****1105</t>
  </si>
  <si>
    <t>潘从银</t>
  </si>
  <si>
    <t>双港居</t>
  </si>
  <si>
    <t>320921********6351</t>
  </si>
  <si>
    <t>腿跌折了，无劳动能力</t>
  </si>
  <si>
    <t>153****9818</t>
  </si>
  <si>
    <t>张耀珍</t>
  </si>
  <si>
    <t>320921********6329</t>
  </si>
  <si>
    <t>189****8585</t>
  </si>
  <si>
    <t>周文奎</t>
  </si>
  <si>
    <t>东吴居</t>
  </si>
  <si>
    <t>320921********5913</t>
  </si>
  <si>
    <t>女儿血液病</t>
  </si>
  <si>
    <t>138****3916</t>
  </si>
  <si>
    <t>吕维国</t>
  </si>
  <si>
    <t>兴华居</t>
  </si>
  <si>
    <t>320921********6315</t>
  </si>
  <si>
    <t>老梗死，高血压</t>
  </si>
  <si>
    <t>132****0919</t>
  </si>
  <si>
    <t>赵师兰</t>
  </si>
  <si>
    <t>其丈夫去世，本人恶性肿瘤</t>
  </si>
  <si>
    <t>137****4444</t>
  </si>
  <si>
    <t>张友兰</t>
  </si>
  <si>
    <t>丰大村五组</t>
  </si>
  <si>
    <t>320921********634X</t>
  </si>
  <si>
    <t>年老体弱</t>
  </si>
  <si>
    <t>180****8315</t>
  </si>
  <si>
    <t>黄开兰</t>
  </si>
  <si>
    <t>树圩村</t>
  </si>
  <si>
    <t>320921********5924</t>
  </si>
  <si>
    <t>结扎后遗症</t>
  </si>
  <si>
    <t>158****3421</t>
  </si>
  <si>
    <t>洪以楼</t>
  </si>
  <si>
    <t>花枝村</t>
  </si>
  <si>
    <t>320921********5912</t>
  </si>
  <si>
    <t>187****9107</t>
  </si>
  <si>
    <t>秦芳</t>
  </si>
  <si>
    <t>四烈村</t>
  </si>
  <si>
    <t>320921********5921</t>
  </si>
  <si>
    <t>198****7358</t>
  </si>
  <si>
    <t>于正芳</t>
  </si>
  <si>
    <t>320921********596X</t>
  </si>
  <si>
    <t>182****9791</t>
  </si>
  <si>
    <t>乔庆秀</t>
  </si>
  <si>
    <t>320921********592X</t>
  </si>
  <si>
    <t>徐梅芳</t>
  </si>
  <si>
    <t>老舍</t>
  </si>
  <si>
    <t>159****8882</t>
  </si>
  <si>
    <t>冯锦方</t>
  </si>
  <si>
    <t>儿子近期意外去世，丈夫恶性肿瘤</t>
  </si>
  <si>
    <t>138****7904</t>
  </si>
  <si>
    <t>陶正法</t>
  </si>
  <si>
    <t>320921********6331</t>
  </si>
  <si>
    <t>138****7151</t>
  </si>
  <si>
    <t>吴海英</t>
  </si>
  <si>
    <t>320921********6330</t>
  </si>
  <si>
    <t>185****9008</t>
  </si>
  <si>
    <t>潘子成</t>
  </si>
  <si>
    <t>合蒲二组</t>
  </si>
  <si>
    <t>320921********6316</t>
  </si>
  <si>
    <t>肝病</t>
  </si>
  <si>
    <t>171****2961</t>
  </si>
  <si>
    <t>周建康</t>
  </si>
  <si>
    <t>合蒲四组</t>
  </si>
  <si>
    <t>320921********6335</t>
  </si>
  <si>
    <t>131****5620</t>
  </si>
  <si>
    <t>潘贵章</t>
  </si>
  <si>
    <t>138****8048</t>
  </si>
  <si>
    <t>周广友</t>
  </si>
  <si>
    <t>合蒲六组</t>
  </si>
  <si>
    <t>320921********631X</t>
  </si>
  <si>
    <t>133****3563</t>
  </si>
  <si>
    <t>王仕权</t>
  </si>
  <si>
    <t>丰大村三组</t>
  </si>
  <si>
    <t>独居老人，常年住院</t>
  </si>
  <si>
    <t>180****3668</t>
  </si>
  <si>
    <t>张玉芹</t>
  </si>
  <si>
    <t>320921********632X</t>
  </si>
  <si>
    <t>儿子失联，儿媳离家出走，留下2个小孩。</t>
  </si>
  <si>
    <t>173****2912</t>
  </si>
  <si>
    <t>仲维明</t>
  </si>
  <si>
    <t>洪南村</t>
  </si>
  <si>
    <t>320921********6359</t>
  </si>
  <si>
    <t>贲门癌</t>
  </si>
  <si>
    <t>150****5375</t>
  </si>
  <si>
    <t>李学英</t>
  </si>
  <si>
    <t>151****8739</t>
  </si>
  <si>
    <t>杜成桂</t>
  </si>
  <si>
    <t>大口村五组</t>
  </si>
  <si>
    <t>320921********595X</t>
  </si>
  <si>
    <t>疾病</t>
  </si>
  <si>
    <t>132****9372</t>
  </si>
  <si>
    <t>杜平刚</t>
  </si>
  <si>
    <t>320921********5935</t>
  </si>
  <si>
    <t>136****9353</t>
  </si>
  <si>
    <t>沈金法</t>
  </si>
  <si>
    <t>东吴居三组</t>
  </si>
  <si>
    <t>320921********5910</t>
  </si>
  <si>
    <t>儿子已故</t>
  </si>
  <si>
    <t>152****3672</t>
  </si>
  <si>
    <t>王兆本</t>
  </si>
  <si>
    <t>东吴居九组</t>
  </si>
  <si>
    <t>320921********5919</t>
  </si>
  <si>
    <t>年纪大</t>
  </si>
  <si>
    <t>136****6757</t>
  </si>
  <si>
    <t>冯开兵</t>
  </si>
  <si>
    <t>恩覃七组</t>
  </si>
  <si>
    <t>320921********591X</t>
  </si>
  <si>
    <t>T细胞淋巴瘤</t>
  </si>
  <si>
    <t>153****1059</t>
  </si>
  <si>
    <t>周伟东</t>
  </si>
  <si>
    <t>恩覃三组</t>
  </si>
  <si>
    <t>320921********5932</t>
  </si>
  <si>
    <t>182****2091</t>
  </si>
  <si>
    <t>仰善松</t>
  </si>
  <si>
    <t>红旗村一组</t>
  </si>
  <si>
    <t>320921********5937</t>
  </si>
  <si>
    <t>178****6615</t>
  </si>
  <si>
    <t>王成佃</t>
  </si>
  <si>
    <t>红旗村三组</t>
  </si>
  <si>
    <t>320921********5914</t>
  </si>
  <si>
    <t>158****4752</t>
  </si>
  <si>
    <t>王井松</t>
  </si>
  <si>
    <t>花枝村四组</t>
  </si>
  <si>
    <t>重瘫痪</t>
  </si>
  <si>
    <t>152****7339</t>
  </si>
  <si>
    <t>孙正华</t>
  </si>
  <si>
    <t>花枝村六组</t>
  </si>
  <si>
    <t>151****4398</t>
  </si>
  <si>
    <t>严长青</t>
  </si>
  <si>
    <t>老舍十组</t>
  </si>
  <si>
    <t>320921********5955</t>
  </si>
  <si>
    <t>重大疾病</t>
  </si>
  <si>
    <t>138****7786</t>
  </si>
  <si>
    <t>徐锦花</t>
  </si>
  <si>
    <t>老舍七组</t>
  </si>
  <si>
    <t>320921********5926</t>
  </si>
  <si>
    <t>130****3812</t>
  </si>
  <si>
    <t>吴骥</t>
  </si>
  <si>
    <t>尚圩村汪吴组</t>
  </si>
  <si>
    <t>320921********009X</t>
  </si>
  <si>
    <t>孤儿</t>
  </si>
  <si>
    <t>199****2928</t>
  </si>
  <si>
    <t>周靖</t>
  </si>
  <si>
    <t>尚圩村周庄组</t>
  </si>
  <si>
    <t>320921********5915</t>
  </si>
  <si>
    <t>180****1787</t>
  </si>
  <si>
    <t>张金荣</t>
  </si>
  <si>
    <t>树圩村一组</t>
  </si>
  <si>
    <t>患淋巴瘤</t>
  </si>
  <si>
    <t>139****3767</t>
  </si>
  <si>
    <t>桑友高</t>
  </si>
  <si>
    <t>树圩村七组</t>
  </si>
  <si>
    <t>320921********5957</t>
  </si>
  <si>
    <t>脑埂死,无法行走,妻子患直肠癌</t>
  </si>
  <si>
    <t>198****0796</t>
  </si>
  <si>
    <t>梁子能</t>
  </si>
  <si>
    <t>四烈村一组</t>
  </si>
  <si>
    <t>153****5335</t>
  </si>
  <si>
    <t>尹恒毛</t>
  </si>
  <si>
    <t>四烈村三组</t>
  </si>
  <si>
    <t>320921********5991</t>
  </si>
  <si>
    <t>134****3248</t>
  </si>
  <si>
    <t>王玉祥</t>
  </si>
  <si>
    <t>新舍村八组</t>
  </si>
  <si>
    <t>320921********5956</t>
  </si>
  <si>
    <t>153****2336</t>
  </si>
  <si>
    <t>马春楼</t>
  </si>
  <si>
    <t>新舍村二组</t>
  </si>
  <si>
    <t>320921********5911</t>
  </si>
  <si>
    <t>138****9453</t>
  </si>
  <si>
    <t>朱国美</t>
  </si>
  <si>
    <t>兴华三组</t>
  </si>
  <si>
    <t>320921********6347</t>
  </si>
  <si>
    <t>丈夫病逝</t>
  </si>
  <si>
    <t>158****3687</t>
  </si>
  <si>
    <t>严素英</t>
  </si>
  <si>
    <t>320921********6327</t>
  </si>
  <si>
    <t>136****7719</t>
  </si>
  <si>
    <t>江华</t>
  </si>
  <si>
    <t>腰庄村四组</t>
  </si>
  <si>
    <t>187****0909</t>
  </si>
  <si>
    <t>纪素兰</t>
  </si>
  <si>
    <t>320921********6321</t>
  </si>
  <si>
    <t>153****6878</t>
  </si>
  <si>
    <t>张德成</t>
  </si>
  <si>
    <t>友爱村四组</t>
  </si>
  <si>
    <t>320921********6317</t>
  </si>
  <si>
    <t>妻子身体不好</t>
  </si>
  <si>
    <t>187****1588</t>
  </si>
  <si>
    <t>张耀高</t>
  </si>
  <si>
    <t>友爱村三组</t>
  </si>
  <si>
    <t>320921********6333</t>
  </si>
  <si>
    <t>180****2732</t>
  </si>
  <si>
    <t>薛成英</t>
  </si>
  <si>
    <t>黄圩居委会六组</t>
  </si>
  <si>
    <t>320921********3329</t>
  </si>
  <si>
    <t>脑中风</t>
  </si>
  <si>
    <t>139****0055</t>
  </si>
  <si>
    <t>王玉华</t>
  </si>
  <si>
    <t>黄圩居委会一组</t>
  </si>
  <si>
    <t>320921********3328</t>
  </si>
  <si>
    <t>肺结核</t>
  </si>
  <si>
    <t>135****2611</t>
  </si>
  <si>
    <t>孟先芹</t>
  </si>
  <si>
    <t>黄圩居委会八组</t>
  </si>
  <si>
    <t>320921********3324</t>
  </si>
  <si>
    <t>138****8735</t>
  </si>
  <si>
    <t>李学婷</t>
  </si>
  <si>
    <t>黄圩居委会四组</t>
  </si>
  <si>
    <t>320921********3321</t>
  </si>
  <si>
    <t>153****5892</t>
  </si>
  <si>
    <t>薛富荣</t>
  </si>
  <si>
    <t>黄南社区一组</t>
  </si>
  <si>
    <t>320921********3399</t>
  </si>
  <si>
    <t>本人患糖尿2级，无劳动力，与妻子离婚，带一个小孩子的父亲一起生活</t>
  </si>
  <si>
    <t>131****2004</t>
  </si>
  <si>
    <t>杨正龙</t>
  </si>
  <si>
    <t>320921********3338</t>
  </si>
  <si>
    <t>儿子离婚，带一个孩子，现在儿子坐牢，本人和妻子有多种疾病，无劳动力</t>
  </si>
  <si>
    <t>151****8925</t>
  </si>
  <si>
    <t>乔汉</t>
  </si>
  <si>
    <t>黄南社区五组</t>
  </si>
  <si>
    <t>320921********3317</t>
  </si>
  <si>
    <t>儿子和儿媳是残疾，妻子患咽喉癌，在长海医院做手术，花费近十万元</t>
  </si>
  <si>
    <t>131****7951</t>
  </si>
  <si>
    <t>王会国</t>
  </si>
  <si>
    <t>320921********3315</t>
  </si>
  <si>
    <t>本人患肝上血瘤，妻子糖尿病等，儿子参军，家里无劳动力</t>
  </si>
  <si>
    <t>187****2476</t>
  </si>
  <si>
    <t>戴正龙</t>
  </si>
  <si>
    <t>云彩村二组</t>
  </si>
  <si>
    <t>320921********3316</t>
  </si>
  <si>
    <t>困难家庭</t>
  </si>
  <si>
    <t>199****6678</t>
  </si>
  <si>
    <t>吴培保</t>
  </si>
  <si>
    <t>高龄，抗战老兵</t>
  </si>
  <si>
    <t>133****7706</t>
  </si>
  <si>
    <t>孙秀芳</t>
  </si>
  <si>
    <t>云彩村六组</t>
  </si>
  <si>
    <t>320921********3347</t>
  </si>
  <si>
    <t>158****9876</t>
  </si>
  <si>
    <t>李卫东</t>
  </si>
  <si>
    <t>183****7027</t>
  </si>
  <si>
    <t>周立芳</t>
  </si>
  <si>
    <t>均平村五组</t>
  </si>
  <si>
    <t>320921********3386</t>
  </si>
  <si>
    <t>丧偶，其儿子大病去世，家庭医疗费用巨大</t>
  </si>
  <si>
    <t>152****8738</t>
  </si>
  <si>
    <t>薛佃虎</t>
  </si>
  <si>
    <t>320921********3312</t>
  </si>
  <si>
    <t>3</t>
  </si>
  <si>
    <t>187****1541</t>
  </si>
  <si>
    <t>严玉兰</t>
  </si>
  <si>
    <t>均平村三组</t>
  </si>
  <si>
    <t>2</t>
  </si>
  <si>
    <t>138****5520</t>
  </si>
  <si>
    <t>刘凤丹</t>
  </si>
  <si>
    <t>372930********1484</t>
  </si>
  <si>
    <t>5</t>
  </si>
  <si>
    <t>158****5041</t>
  </si>
  <si>
    <t>刘得雨</t>
  </si>
  <si>
    <t>龙马四组</t>
  </si>
  <si>
    <t>妻子肝癌</t>
  </si>
  <si>
    <t>184****0806</t>
  </si>
  <si>
    <t>陈中国</t>
  </si>
  <si>
    <t>龙马五组</t>
  </si>
  <si>
    <t>妻子肺癌</t>
  </si>
  <si>
    <t>167****7091</t>
  </si>
  <si>
    <t>陈洪方</t>
  </si>
  <si>
    <t>152****1987</t>
  </si>
  <si>
    <t>王志军</t>
  </si>
  <si>
    <t>龙马三组</t>
  </si>
  <si>
    <t>320921********3310</t>
  </si>
  <si>
    <t>136****1955</t>
  </si>
  <si>
    <t>谷海云</t>
  </si>
  <si>
    <t>黄北村四组</t>
  </si>
  <si>
    <t>320921********334X</t>
  </si>
  <si>
    <t>精神残疾</t>
  </si>
  <si>
    <t>177****1028</t>
  </si>
  <si>
    <t>杨洪刚</t>
  </si>
  <si>
    <t>黄北村三组</t>
  </si>
  <si>
    <t>320921********3334</t>
  </si>
  <si>
    <t>脑溢血瘫痪，生活困难</t>
  </si>
  <si>
    <t>150****7110</t>
  </si>
  <si>
    <t>牛广富</t>
  </si>
  <si>
    <t>黄北村二组</t>
  </si>
  <si>
    <t>130****0927</t>
  </si>
  <si>
    <t>刘志艮</t>
  </si>
  <si>
    <t>黄北村五组</t>
  </si>
  <si>
    <t>138****6102</t>
  </si>
  <si>
    <t>丁俊玉</t>
  </si>
  <si>
    <t>云梯关村一组22号</t>
  </si>
  <si>
    <t>胃癌</t>
  </si>
  <si>
    <t>136****7686</t>
  </si>
  <si>
    <t>杨立中</t>
  </si>
  <si>
    <t>云梯关村一组73号</t>
  </si>
  <si>
    <t>139****8160</t>
  </si>
  <si>
    <t>杨龙池</t>
  </si>
  <si>
    <t>云梯关村二组88号</t>
  </si>
  <si>
    <t>本人患胃癌，妻子患肝癌</t>
  </si>
  <si>
    <t>137****2657</t>
  </si>
  <si>
    <t>王大红</t>
  </si>
  <si>
    <t>云梯关村六组104号</t>
  </si>
  <si>
    <t>患前列腺癌，儿子患脑萎缩</t>
  </si>
  <si>
    <t>132****8512</t>
  </si>
  <si>
    <t>杨腊平</t>
  </si>
  <si>
    <t>东盛村三组</t>
  </si>
  <si>
    <t>320921********3401</t>
  </si>
  <si>
    <t>重病 无生活来源</t>
  </si>
  <si>
    <t>151****8230</t>
  </si>
  <si>
    <t>何希成</t>
  </si>
  <si>
    <t>东盛村一组</t>
  </si>
  <si>
    <t>320921********3311</t>
  </si>
  <si>
    <t>150****9769</t>
  </si>
  <si>
    <t>陈其兵</t>
  </si>
  <si>
    <t>320921********3319</t>
  </si>
  <si>
    <t>136****2981</t>
  </si>
  <si>
    <t>张红梅</t>
  </si>
  <si>
    <t>大兴村五组61号</t>
  </si>
  <si>
    <t>320921********3446</t>
  </si>
  <si>
    <t xml:space="preserve"> 体弱多病，多种慢性疾病，生活压力大</t>
  </si>
  <si>
    <t>130****9971</t>
  </si>
  <si>
    <t>李明英</t>
  </si>
  <si>
    <t>大兴村二组18号</t>
  </si>
  <si>
    <t>残疾瘫痪在床</t>
  </si>
  <si>
    <t>177****2863</t>
  </si>
  <si>
    <t>李海荣</t>
  </si>
  <si>
    <t>大兴村三组85－1号</t>
  </si>
  <si>
    <t>尿毒症患者</t>
  </si>
  <si>
    <t>135****5696</t>
  </si>
  <si>
    <t>殷玉霞</t>
  </si>
  <si>
    <t>（大兴村）小佃路237号</t>
  </si>
  <si>
    <t xml:space="preserve"> 年岁较大，体弱多病</t>
  </si>
  <si>
    <t>187****7477</t>
  </si>
  <si>
    <t>于九江</t>
  </si>
  <si>
    <t>双套村四组</t>
  </si>
  <si>
    <t>320921********3318</t>
  </si>
  <si>
    <t>139****9344</t>
  </si>
  <si>
    <t>陈一鸣</t>
  </si>
  <si>
    <t>320921********331X</t>
  </si>
  <si>
    <t>133****6450</t>
  </si>
  <si>
    <t>张加兰</t>
  </si>
  <si>
    <t>双套村七组</t>
  </si>
  <si>
    <t>320921********3368</t>
  </si>
  <si>
    <t>189****8073</t>
  </si>
  <si>
    <t>缪为进</t>
  </si>
  <si>
    <t xml:space="preserve">云梯关村六组 </t>
  </si>
  <si>
    <t>320921********3339</t>
  </si>
  <si>
    <t>赵长茂</t>
  </si>
  <si>
    <t>缪秀英</t>
  </si>
  <si>
    <t>黄圩镇</t>
  </si>
  <si>
    <t>320921********3320</t>
  </si>
  <si>
    <t>唐学亮</t>
  </si>
  <si>
    <t>黄圩居五组</t>
  </si>
  <si>
    <t>王国宝</t>
  </si>
  <si>
    <t>朱凤林</t>
  </si>
  <si>
    <t>320921********3323</t>
  </si>
  <si>
    <t>王士军</t>
  </si>
  <si>
    <t>大兴村四组</t>
  </si>
  <si>
    <t>盛俊翰</t>
  </si>
  <si>
    <t>云彩村五组</t>
  </si>
  <si>
    <t>320921********0051</t>
  </si>
  <si>
    <t>重残困境儿童</t>
  </si>
  <si>
    <t>182****0299</t>
  </si>
  <si>
    <t>潘素花</t>
  </si>
  <si>
    <t>黄北村</t>
  </si>
  <si>
    <t>188****6970</t>
  </si>
  <si>
    <t>黄先琼</t>
  </si>
  <si>
    <t>黄圩居委会</t>
  </si>
  <si>
    <t>522321********5527</t>
  </si>
  <si>
    <t>189****8038</t>
  </si>
  <si>
    <t>张言华</t>
  </si>
  <si>
    <t>双套村四组101号</t>
  </si>
  <si>
    <t>320921********3314</t>
  </si>
  <si>
    <t>1</t>
  </si>
  <si>
    <t>患有多种疾病，中药花费大。</t>
  </si>
  <si>
    <t>朱安帮</t>
  </si>
  <si>
    <t>大兴村一组5号</t>
  </si>
  <si>
    <t>320921********3357</t>
  </si>
  <si>
    <t>患有肝癌、肝硬化</t>
  </si>
  <si>
    <t>150****7747</t>
  </si>
  <si>
    <t>殷作才</t>
  </si>
  <si>
    <t>加庆村六组</t>
  </si>
  <si>
    <t>320921********6715</t>
  </si>
  <si>
    <t>167****5910</t>
  </si>
  <si>
    <t>张紫涵</t>
  </si>
  <si>
    <t>新建村半沙五组</t>
  </si>
  <si>
    <t>320921********0069</t>
  </si>
  <si>
    <t>187****5790</t>
  </si>
  <si>
    <t>张岩</t>
  </si>
  <si>
    <t>新建村半沙三组</t>
  </si>
  <si>
    <t>320921********6753</t>
  </si>
  <si>
    <t>138****0379</t>
  </si>
  <si>
    <t>张子浪</t>
  </si>
  <si>
    <t>新建村半沙二组</t>
  </si>
  <si>
    <t>320921********0256</t>
  </si>
  <si>
    <t>父母无力监护</t>
  </si>
  <si>
    <t>178****1957</t>
  </si>
  <si>
    <t>李秀珍</t>
  </si>
  <si>
    <t>王集一组</t>
  </si>
  <si>
    <t>320921********6724</t>
  </si>
  <si>
    <t>丈夫去世，儿子离婚</t>
  </si>
  <si>
    <t>187****8409</t>
  </si>
  <si>
    <t>夏栋阳</t>
  </si>
  <si>
    <t>王集十五组</t>
  </si>
  <si>
    <t>320921********673x</t>
  </si>
  <si>
    <t>178****7779</t>
  </si>
  <si>
    <t>许艳玉</t>
  </si>
  <si>
    <t>王集二组</t>
  </si>
  <si>
    <t>320921********6723</t>
  </si>
  <si>
    <t>丈夫去世，常年生病</t>
  </si>
  <si>
    <t>152****6955</t>
  </si>
  <si>
    <t>周树和</t>
  </si>
  <si>
    <t>王集七组</t>
  </si>
  <si>
    <t>320921********6711</t>
  </si>
  <si>
    <t>本人和妻子都是恶性肿瘤</t>
  </si>
  <si>
    <t>150****2726</t>
  </si>
  <si>
    <t>陈凤前</t>
  </si>
  <si>
    <t>王集八组</t>
  </si>
  <si>
    <t>320921********6735</t>
  </si>
  <si>
    <t>本人恶性肿瘤，妻子常年生病</t>
  </si>
  <si>
    <t>153****0810</t>
  </si>
  <si>
    <t>陈松怀</t>
  </si>
  <si>
    <t>王集十三组</t>
  </si>
  <si>
    <t>320921********6733</t>
  </si>
  <si>
    <t>180****2833</t>
  </si>
  <si>
    <t>李勤</t>
  </si>
  <si>
    <t>八墩村十组</t>
  </si>
  <si>
    <t>家庭经济困难</t>
  </si>
  <si>
    <t>198****5450</t>
  </si>
  <si>
    <t>季晓璇</t>
  </si>
  <si>
    <t>320921********6748</t>
  </si>
  <si>
    <t>易肇事肇祸精神病</t>
  </si>
  <si>
    <t>158****3124</t>
  </si>
  <si>
    <t>郭元军</t>
  </si>
  <si>
    <t>新荡村十一组</t>
  </si>
  <si>
    <t>320921********7532</t>
  </si>
  <si>
    <t>6人</t>
  </si>
  <si>
    <t>困难对象</t>
  </si>
  <si>
    <t>150****6921</t>
  </si>
  <si>
    <t>杜梦晴</t>
  </si>
  <si>
    <t>新荡村一组</t>
  </si>
  <si>
    <t>341203********2822</t>
  </si>
  <si>
    <t>4人</t>
  </si>
  <si>
    <t>151****1736</t>
  </si>
  <si>
    <t>张亚</t>
  </si>
  <si>
    <t>320921********5010</t>
  </si>
  <si>
    <t>5人</t>
  </si>
  <si>
    <t>173****7116</t>
  </si>
  <si>
    <t>孙素芹</t>
  </si>
  <si>
    <t>320921********5024</t>
  </si>
  <si>
    <t>3人</t>
  </si>
  <si>
    <t>150****8869</t>
  </si>
  <si>
    <t>蒋士明</t>
  </si>
  <si>
    <t>薛荡村二组</t>
  </si>
  <si>
    <t>320921********6719</t>
  </si>
  <si>
    <t>159****2028</t>
  </si>
  <si>
    <t>王芹</t>
  </si>
  <si>
    <t>薛荡村七组</t>
  </si>
  <si>
    <t>320921********6769</t>
  </si>
  <si>
    <t>171****1780</t>
  </si>
  <si>
    <t>孙金花</t>
  </si>
  <si>
    <t>薛荡村四组</t>
  </si>
  <si>
    <t>182****7385</t>
  </si>
  <si>
    <t>王礼英</t>
  </si>
  <si>
    <t>薛荡村五组</t>
  </si>
  <si>
    <t>淋巴癌</t>
  </si>
  <si>
    <t>152****6937</t>
  </si>
  <si>
    <t>陆桂花</t>
  </si>
  <si>
    <t>薛荡村三组</t>
  </si>
  <si>
    <t>320921********6766</t>
  </si>
  <si>
    <t>瘫痪在床</t>
  </si>
  <si>
    <t>138****9927</t>
  </si>
  <si>
    <t>翟兆青</t>
  </si>
  <si>
    <t>上王村三组</t>
  </si>
  <si>
    <t>长期肝病</t>
  </si>
  <si>
    <t>198****5358</t>
  </si>
  <si>
    <t>高秀英</t>
  </si>
  <si>
    <t>上王村八组</t>
  </si>
  <si>
    <t>320921********6742</t>
  </si>
  <si>
    <t>脑肿瘤</t>
  </si>
  <si>
    <t>139****0396</t>
  </si>
  <si>
    <t>汤中跃</t>
  </si>
  <si>
    <t>上王村3组</t>
  </si>
  <si>
    <t>320921********6812</t>
  </si>
  <si>
    <t>167****9255</t>
  </si>
  <si>
    <t>汤仕友</t>
  </si>
  <si>
    <t>320921********6717</t>
  </si>
  <si>
    <t>陈永红</t>
  </si>
  <si>
    <t>上王村十组</t>
  </si>
  <si>
    <t>320921********6780</t>
  </si>
  <si>
    <t>生病，生活困难</t>
  </si>
  <si>
    <t>131****8685</t>
  </si>
  <si>
    <t>谢以卓</t>
  </si>
  <si>
    <t>安宁七组</t>
  </si>
  <si>
    <t>320921********6774</t>
  </si>
  <si>
    <t>151****9137</t>
  </si>
  <si>
    <t>李守军</t>
  </si>
  <si>
    <t>安宁八组</t>
  </si>
  <si>
    <t>食管癌</t>
  </si>
  <si>
    <t>187****9970</t>
  </si>
  <si>
    <t>刘子书</t>
  </si>
  <si>
    <t>平建居一组</t>
  </si>
  <si>
    <t>严重肺气肿、哮喘</t>
  </si>
  <si>
    <t>153****3810</t>
  </si>
  <si>
    <t>陆宏</t>
  </si>
  <si>
    <t>平建居九组</t>
  </si>
  <si>
    <t>320921********756X</t>
  </si>
  <si>
    <t>严重糖尿病并发症</t>
  </si>
  <si>
    <t>158****0309</t>
  </si>
  <si>
    <t>薛国梅</t>
  </si>
  <si>
    <t>320921********5049</t>
  </si>
  <si>
    <t>严重高血压</t>
  </si>
  <si>
    <t>131****2695</t>
  </si>
  <si>
    <t>徐立东</t>
  </si>
  <si>
    <t>平建居五组</t>
  </si>
  <si>
    <t>320921********5033</t>
  </si>
  <si>
    <t>困难党员</t>
  </si>
  <si>
    <t>131****7110</t>
  </si>
  <si>
    <t>吴秀梅</t>
  </si>
  <si>
    <t>平建居六组</t>
  </si>
  <si>
    <t>320921********5021</t>
  </si>
  <si>
    <t>严重高血压、高血糖</t>
  </si>
  <si>
    <t>185****0598</t>
  </si>
  <si>
    <t>许允浮</t>
  </si>
  <si>
    <t>河西村三组</t>
  </si>
  <si>
    <t>153****6307</t>
  </si>
  <si>
    <t>黄兆元</t>
  </si>
  <si>
    <t>河西村二组</t>
  </si>
  <si>
    <t>320921********6713</t>
  </si>
  <si>
    <t>132****0173</t>
  </si>
  <si>
    <t>王信翠</t>
  </si>
  <si>
    <t>河西七组</t>
  </si>
  <si>
    <t>320921********6789</t>
  </si>
  <si>
    <t>189****8681</t>
  </si>
  <si>
    <t>徐国信</t>
  </si>
  <si>
    <t>河西一组</t>
  </si>
  <si>
    <t>320921********6739</t>
  </si>
  <si>
    <t>180****1921</t>
  </si>
  <si>
    <t>刘高林</t>
  </si>
  <si>
    <t>加庆村二组</t>
  </si>
  <si>
    <t>320921********6716</t>
  </si>
  <si>
    <t>167****3039</t>
  </si>
  <si>
    <t>孙树杭</t>
  </si>
  <si>
    <t>妻子因病医治无效去世</t>
  </si>
  <si>
    <t>159****7804</t>
  </si>
  <si>
    <t>纪红军</t>
  </si>
  <si>
    <t>兴南村三组</t>
  </si>
  <si>
    <t>低收入户</t>
  </si>
  <si>
    <t>一家四口残疾</t>
  </si>
  <si>
    <t>187****9426</t>
  </si>
  <si>
    <t>李成信</t>
  </si>
  <si>
    <t>兴南村五组</t>
  </si>
  <si>
    <t>320921********6757</t>
  </si>
  <si>
    <t>独居老人，无子女</t>
  </si>
  <si>
    <t>178****2293</t>
  </si>
  <si>
    <t>李海燕</t>
  </si>
  <si>
    <t>兴南村四组</t>
  </si>
  <si>
    <t>腿关节积水</t>
  </si>
  <si>
    <t>137****7467</t>
  </si>
  <si>
    <t>王招弟</t>
  </si>
  <si>
    <t>320921********6761</t>
  </si>
  <si>
    <t>136****6278</t>
  </si>
  <si>
    <t>刘步红</t>
  </si>
  <si>
    <t>320921********6726</t>
  </si>
  <si>
    <t>心脏病、肺病</t>
  </si>
  <si>
    <t>151****6783</t>
  </si>
  <si>
    <t>王行支</t>
  </si>
  <si>
    <t>兴南村七组</t>
  </si>
  <si>
    <t>320921********671X</t>
  </si>
  <si>
    <t>残疾、慢性病</t>
  </si>
  <si>
    <t>132****6750</t>
  </si>
  <si>
    <t>王选洲</t>
  </si>
  <si>
    <t>大沟村十组</t>
  </si>
  <si>
    <t>320921********5036</t>
  </si>
  <si>
    <t>腹腔肿瘤</t>
  </si>
  <si>
    <t>138****1003</t>
  </si>
  <si>
    <t>徐业英</t>
  </si>
  <si>
    <t>大沟村十五组</t>
  </si>
  <si>
    <t>320921********5047</t>
  </si>
  <si>
    <t>肺部感染、高血压
3级（极高危）</t>
  </si>
  <si>
    <t>180****8990</t>
  </si>
  <si>
    <t>徐凤英</t>
  </si>
  <si>
    <t>安宁村三组</t>
  </si>
  <si>
    <t>176****9529</t>
  </si>
  <si>
    <t>周为明</t>
  </si>
  <si>
    <t>车祸，无劳动能力</t>
  </si>
  <si>
    <t>152****4800</t>
  </si>
  <si>
    <t>杨天俊</t>
  </si>
  <si>
    <t>320921********6728</t>
  </si>
  <si>
    <t>丈夫去世，自己脑梗</t>
  </si>
  <si>
    <t>187****8152</t>
  </si>
  <si>
    <t>徐树英</t>
  </si>
  <si>
    <t>兴南村六组</t>
  </si>
  <si>
    <t>高血压、脑梗、肝炎</t>
  </si>
  <si>
    <t>151****9238</t>
  </si>
  <si>
    <t>徐金成</t>
  </si>
  <si>
    <t>320921********677X</t>
  </si>
  <si>
    <t>腰椎盘突出压迫神经，
无法行走</t>
  </si>
  <si>
    <t>137****9938</t>
  </si>
  <si>
    <t>崔一锦</t>
  </si>
  <si>
    <t>太平村六组</t>
  </si>
  <si>
    <t>320921********6811</t>
  </si>
  <si>
    <t xml:space="preserve">重病 </t>
  </si>
  <si>
    <t>185****6682</t>
  </si>
  <si>
    <t>崔美华</t>
  </si>
  <si>
    <t>太平村四组</t>
  </si>
  <si>
    <t>138****4632</t>
  </si>
  <si>
    <t>薛加文</t>
  </si>
  <si>
    <t>新海村六组</t>
  </si>
  <si>
    <t>320921********672X</t>
  </si>
  <si>
    <t>本人脑溢血慢性病</t>
  </si>
  <si>
    <t>198****3263</t>
  </si>
  <si>
    <t>董树林</t>
  </si>
  <si>
    <t>新海村三组</t>
  </si>
  <si>
    <t>320921********5012</t>
  </si>
  <si>
    <t>本人脑溢血家属慢性病</t>
  </si>
  <si>
    <t>199****3626</t>
  </si>
  <si>
    <t>张立井</t>
  </si>
  <si>
    <t>头甲村</t>
  </si>
  <si>
    <t>320921********6755</t>
  </si>
  <si>
    <t>智力残疾</t>
  </si>
  <si>
    <t>136****6817</t>
  </si>
  <si>
    <t>张乃华</t>
  </si>
  <si>
    <t>合兴村</t>
  </si>
  <si>
    <t>320921********6718</t>
  </si>
  <si>
    <t>慢性病</t>
  </si>
  <si>
    <t>165****8329</t>
  </si>
  <si>
    <t>马玉明</t>
  </si>
  <si>
    <t>合兴村七组</t>
  </si>
  <si>
    <t>320921********6758</t>
  </si>
  <si>
    <t>184****1348</t>
  </si>
  <si>
    <t>顾巧云</t>
  </si>
  <si>
    <t>合兴村二组</t>
  </si>
  <si>
    <t>320921********6806</t>
  </si>
  <si>
    <t>167****2588</t>
  </si>
  <si>
    <t>吴开霞</t>
  </si>
  <si>
    <t>昌盛三组</t>
  </si>
  <si>
    <t>儿子意外身亡，祖孙俩生活</t>
  </si>
  <si>
    <t>151****5593</t>
  </si>
  <si>
    <t>周中军</t>
  </si>
  <si>
    <t>昌盛五组</t>
  </si>
  <si>
    <t>320921********6712</t>
  </si>
  <si>
    <t>父子二人患有疾病</t>
  </si>
  <si>
    <t>151****6095</t>
  </si>
  <si>
    <t>王友凤</t>
  </si>
  <si>
    <t>河堆十四组</t>
  </si>
  <si>
    <t>320921********6721</t>
  </si>
  <si>
    <t>182****1262</t>
  </si>
  <si>
    <t>薛开法</t>
  </si>
  <si>
    <t>河堆六组</t>
  </si>
  <si>
    <t>165****3200</t>
  </si>
  <si>
    <t>徐祝红</t>
  </si>
  <si>
    <t>河堆十三组</t>
  </si>
  <si>
    <t>320921********6737</t>
  </si>
  <si>
    <t>6</t>
  </si>
  <si>
    <t>180****9137</t>
  </si>
  <si>
    <t>陈平</t>
  </si>
  <si>
    <t>河堆十一组</t>
  </si>
  <si>
    <t>320921********6727</t>
  </si>
  <si>
    <t>脑梗中风</t>
  </si>
  <si>
    <t>189****4126</t>
  </si>
  <si>
    <t>周玉芳</t>
  </si>
  <si>
    <t>河堆十二组</t>
  </si>
  <si>
    <t>138****9004</t>
  </si>
  <si>
    <t>孙卫芹</t>
  </si>
  <si>
    <t>320921********6765</t>
  </si>
  <si>
    <t>肠肿瘤</t>
  </si>
  <si>
    <t>189****3263</t>
  </si>
  <si>
    <t>刘成英</t>
  </si>
  <si>
    <t>八墩村三组</t>
  </si>
  <si>
    <t>脑血管瘤</t>
  </si>
  <si>
    <t>137****6839</t>
  </si>
  <si>
    <t>孙国兵</t>
  </si>
  <si>
    <t>王集居二组</t>
  </si>
  <si>
    <t>173****5082</t>
  </si>
  <si>
    <t>王巧云</t>
  </si>
  <si>
    <t>东风一组</t>
  </si>
  <si>
    <t>甲状腺癌，生活困难</t>
  </si>
  <si>
    <t>132****4576</t>
  </si>
  <si>
    <t>汪明赵</t>
  </si>
  <si>
    <t>东风二组</t>
  </si>
  <si>
    <t>320921********0631</t>
  </si>
  <si>
    <t>脑瘤动手术，花了几万元</t>
  </si>
  <si>
    <t>152****4496</t>
  </si>
  <si>
    <t>韦松春</t>
  </si>
  <si>
    <t>东风三组</t>
  </si>
  <si>
    <t>320921********0671</t>
  </si>
  <si>
    <t>高血压、糖尿病常年服药</t>
  </si>
  <si>
    <t>132****3187</t>
  </si>
  <si>
    <t>戈玉珍</t>
  </si>
  <si>
    <t>东风四组</t>
  </si>
  <si>
    <t>夫妻两人年纪大，无劳动能力</t>
  </si>
  <si>
    <t>130****1565</t>
  </si>
  <si>
    <t>王瑞兵</t>
  </si>
  <si>
    <t>东风五组</t>
  </si>
  <si>
    <t>脑梗常年服药</t>
  </si>
  <si>
    <t>183****0863</t>
  </si>
  <si>
    <t>汪竹昌</t>
  </si>
  <si>
    <t>东风六组</t>
  </si>
  <si>
    <t>320921********0637</t>
  </si>
  <si>
    <t>137****6865</t>
  </si>
  <si>
    <t>高尚涛</t>
  </si>
  <si>
    <t>开城四组</t>
  </si>
  <si>
    <t>320921********6338</t>
  </si>
  <si>
    <t>老两口患有多种严重慢性病，需长期吃药维持，定期到院检查保养，无劳动能力，无经济来源</t>
  </si>
  <si>
    <t>张伟平</t>
  </si>
  <si>
    <t>开城二组</t>
  </si>
  <si>
    <t>患有严重腰椎疾病，手术费用较大，后期保养费用较大，无劳动能力，无经济来源。</t>
  </si>
  <si>
    <t>139****1620</t>
  </si>
  <si>
    <t>杨连芳</t>
  </si>
  <si>
    <t>开城五组</t>
  </si>
  <si>
    <t>320921********646X</t>
  </si>
  <si>
    <t>丈夫去世多年，无固定工作，无收入，儿子至今未婚</t>
  </si>
  <si>
    <t>136****29601</t>
  </si>
  <si>
    <t>陈松梅</t>
  </si>
  <si>
    <t>开城六组</t>
  </si>
  <si>
    <t>320921********6323</t>
  </si>
  <si>
    <t>患有重大疾病多年，至今仍在治疗当中，医疗费用较大，无劳动能力，无经济来源</t>
  </si>
  <si>
    <t>189****7879</t>
  </si>
  <si>
    <t>顾祥兵</t>
  </si>
  <si>
    <t>兴太三组</t>
  </si>
  <si>
    <t>320921********6310</t>
  </si>
  <si>
    <t>顾祥兵，瘫痪目前在南京医院治疗，花去医疗费10余万元。</t>
  </si>
  <si>
    <t>139****5027</t>
  </si>
  <si>
    <t>李宽兰</t>
  </si>
  <si>
    <t>兴太四组</t>
  </si>
  <si>
    <t>320921********6425</t>
  </si>
  <si>
    <t>李宽兰患食管癌多年，无劳动能力，</t>
  </si>
  <si>
    <t>138****7712</t>
  </si>
  <si>
    <t>刘文英</t>
  </si>
  <si>
    <t>320921********6326</t>
  </si>
  <si>
    <t>刘文英患有脑梗，年老体弱。</t>
  </si>
  <si>
    <t>150****2118</t>
  </si>
  <si>
    <t>李宽春</t>
  </si>
  <si>
    <t>李宽春瘫痪在床，无生活自理能力，</t>
  </si>
  <si>
    <t>153****2892</t>
  </si>
  <si>
    <t>姚小云</t>
  </si>
  <si>
    <t>320921********6348</t>
  </si>
  <si>
    <t>姚小云体弱多病，离异，独自抚养小孩上学</t>
  </si>
  <si>
    <t>180****1096</t>
  </si>
  <si>
    <t>李洪亮</t>
  </si>
  <si>
    <t>环南居委会一组</t>
  </si>
  <si>
    <t>李洪亮，男，出生年月：1972.6家庭人口：2人住址环南居委会一组村民。本人患有脑梗后遗症残疾生活不能自理</t>
  </si>
  <si>
    <t>151****6827</t>
  </si>
  <si>
    <t>田国凤</t>
  </si>
  <si>
    <t>环南居委会五组</t>
  </si>
  <si>
    <t>田国凤,女，出生年月：1957.9家庭人口1人，住址环南居委会五组村民该户困难群众本人患有尿毒症。</t>
  </si>
  <si>
    <t>173****6808</t>
  </si>
  <si>
    <t>田祝</t>
  </si>
  <si>
    <t>田祝，男，出生年月，1957.11月环南居委会六组村民，家庭人2人妻子患有心梗死，肾脏病严重.</t>
  </si>
  <si>
    <t>180****4402</t>
  </si>
  <si>
    <t>张超能</t>
  </si>
  <si>
    <t>张超能，男，出生年月1964.9，环南居委会五组村民，家庭人口2人，妻子脑梗后遗症，孙子眼睛弱视，常年去北京看眼。</t>
  </si>
  <si>
    <t>173****9903</t>
  </si>
  <si>
    <t>殷习刚</t>
  </si>
  <si>
    <t>320921********6312</t>
  </si>
  <si>
    <t>殷习刚，男，出生年月，1947年6月，环南居委会一组村民，本人患有心脏病幷今年9月家庭养羊，死亡15只</t>
  </si>
  <si>
    <t>136****7318</t>
  </si>
  <si>
    <t>林树青</t>
  </si>
  <si>
    <t>林树青，男，出生年月，1951.5，家庭人口2人，环南居委会一组村民，患有心肌炎</t>
  </si>
  <si>
    <t>152****0489</t>
  </si>
  <si>
    <t>毛良传</t>
  </si>
  <si>
    <t>灌江七组</t>
  </si>
  <si>
    <t>320921********0674</t>
  </si>
  <si>
    <t>毛良传，1972年8月生,住灌江居7组,今年53岁,毛良传患有白血病，长期化疗，经济生活十分困难。</t>
  </si>
  <si>
    <t>130****6748</t>
  </si>
  <si>
    <t>周恒山</t>
  </si>
  <si>
    <t>灌江四组</t>
  </si>
  <si>
    <t>周恒山,1948年5月生，住灌江居四组，今年75岁，患有高血压、糖尿病，儿子去世，媳妇跑了，孙子跟随一起生活，无生活来源，生活十分困难。</t>
  </si>
  <si>
    <t>152****4458</t>
  </si>
  <si>
    <t>沈文付</t>
  </si>
  <si>
    <t>灌江二组</t>
  </si>
  <si>
    <t>沈文付，1959年9月生，住灌江居二组，今年65岁，患有高血压、糖尿病多种慢性疾病，生活十分困难。</t>
  </si>
  <si>
    <t>189****6933</t>
  </si>
  <si>
    <t>曹海叶</t>
  </si>
  <si>
    <t>灌江一组</t>
  </si>
  <si>
    <t>曹海叶,1961年8月出生，住灌江居一组，今年62岁，患有红斑狼疮，长期吃药，老公去世，无劳动能力。生活十分困难。</t>
  </si>
  <si>
    <t>183****7331</t>
  </si>
  <si>
    <t>张路成</t>
  </si>
  <si>
    <t>灌江五组</t>
  </si>
  <si>
    <t>张路成，1969年6月生,灌江居五组居民,今年55岁,夫妻患有糖尿病、高血压，儿子头脑不好，媳妇跑了，孙女跟随爷爷奶奶一起生活，生活十分困难。</t>
  </si>
  <si>
    <t>139****2059</t>
  </si>
  <si>
    <t>谢春洪</t>
  </si>
  <si>
    <t>响港二组</t>
  </si>
  <si>
    <t>无职业，孤寡老人，患有腰椎疾病，正在申请五保。</t>
  </si>
  <si>
    <t>138****0376</t>
  </si>
  <si>
    <t>吴正芳</t>
  </si>
  <si>
    <t>320921********0665</t>
  </si>
  <si>
    <t>患有胃炎，高血压，2型糖尿病，脑梗，肝肾囊肿，动脉粥样硬化等疾病，常年住院开销大，经济困难。</t>
  </si>
  <si>
    <t>138****3127</t>
  </si>
  <si>
    <t>李培其</t>
  </si>
  <si>
    <t>320921********0611</t>
  </si>
  <si>
    <t>患有多种疾病，常年服药</t>
  </si>
  <si>
    <t>166****3845</t>
  </si>
  <si>
    <t>朱进生</t>
  </si>
  <si>
    <t>金湾</t>
  </si>
  <si>
    <t>320921********0639</t>
  </si>
  <si>
    <t>朱进生生病，夫妻无固定收入，两个小孩读书。</t>
  </si>
  <si>
    <t>152****4056</t>
  </si>
  <si>
    <t>侍永林</t>
  </si>
  <si>
    <t>金湾七组</t>
  </si>
  <si>
    <t>丈夫侍永林意外去世，两个小孩读书，生活困难。</t>
  </si>
  <si>
    <t>139****9277</t>
  </si>
  <si>
    <t>汪义太</t>
  </si>
  <si>
    <t>金湾四组</t>
  </si>
  <si>
    <t>320921********0656</t>
  </si>
  <si>
    <t>夫妻二人年老体弱，汪义太生病，生活困难。</t>
  </si>
  <si>
    <t>131****1196</t>
  </si>
  <si>
    <t>刘学华</t>
  </si>
  <si>
    <t>320921********0630</t>
  </si>
  <si>
    <t>夫妻二人年老体弱，多病，生活困难。</t>
  </si>
  <si>
    <t>153****2926</t>
  </si>
  <si>
    <t>许金全</t>
  </si>
  <si>
    <t>黄东二组</t>
  </si>
  <si>
    <r>
      <rPr>
        <sz val="10"/>
        <rFont val="仿宋"/>
        <charset val="134"/>
      </rPr>
      <t>许金全，</t>
    </r>
    <r>
      <rPr>
        <sz val="10"/>
        <rFont val="仿宋"/>
        <charset val="0"/>
      </rPr>
      <t>1959</t>
    </r>
    <r>
      <rPr>
        <sz val="10"/>
        <rFont val="仿宋"/>
        <charset val="134"/>
      </rPr>
      <t>年</t>
    </r>
    <r>
      <rPr>
        <sz val="10"/>
        <rFont val="仿宋"/>
        <charset val="0"/>
      </rPr>
      <t>10</t>
    </r>
    <r>
      <rPr>
        <sz val="10"/>
        <rFont val="仿宋"/>
        <charset val="134"/>
      </rPr>
      <t>月出生，住黄东二组，因患有肠梗阻先后做了三次重大手术，家庭支出巨大，现无劳动能力无经济收入家庭生活困难。</t>
    </r>
  </si>
  <si>
    <t>137****5747</t>
  </si>
  <si>
    <t>沈桂花</t>
  </si>
  <si>
    <t>黄东九组</t>
  </si>
  <si>
    <t>沈桂花70岁，1953年10月生，住黄东居九组，今年70岁，沈桂花2018年确诊肺癌；配偶许学传，69岁，1954年2月生，2023年9月确诊肺癌，脑梗死，肾囊肿，肺气肿，手术后每年定期复查2次，服药治疗</t>
  </si>
  <si>
    <t>139****5395</t>
  </si>
  <si>
    <t>刘步洲</t>
  </si>
  <si>
    <t>刘步洲，腿部残疾，妻子脑梗住院治疗中，长子夫妇在外务工，次子因儿时患有小儿麻痹症导致腿部残疾，三子因意外去世，家庭生活困难。</t>
  </si>
  <si>
    <t>198****6833</t>
  </si>
  <si>
    <t>陈玉珍</t>
  </si>
  <si>
    <t>黄东四组</t>
  </si>
  <si>
    <r>
      <rPr>
        <sz val="10"/>
        <rFont val="仿宋"/>
        <charset val="134"/>
      </rPr>
      <t>陈玉珍，</t>
    </r>
    <r>
      <rPr>
        <sz val="10"/>
        <rFont val="仿宋"/>
        <charset val="0"/>
      </rPr>
      <t>1952</t>
    </r>
    <r>
      <rPr>
        <sz val="10"/>
        <rFont val="仿宋"/>
        <charset val="134"/>
      </rPr>
      <t>年</t>
    </r>
    <r>
      <rPr>
        <sz val="10"/>
        <rFont val="仿宋"/>
        <charset val="0"/>
      </rPr>
      <t>5</t>
    </r>
    <r>
      <rPr>
        <sz val="10"/>
        <rFont val="仿宋"/>
        <charset val="134"/>
      </rPr>
      <t>月生，居住黄东四组，丈夫因病去世，儿子也因意外去世，去年孙女去世，儿媳在响水照顾孙子上学，她一人在家居住，无生活来源。</t>
    </r>
  </si>
  <si>
    <t>151****1283</t>
  </si>
  <si>
    <t>孙法</t>
  </si>
  <si>
    <t>黄东一组</t>
  </si>
  <si>
    <t>320921********6392</t>
  </si>
  <si>
    <t>孙法，1953年6月，住黄东一组，因患癌家中已花费10多万，目前还在医院治疗中，生活十分拮据</t>
  </si>
  <si>
    <t>138****3705</t>
  </si>
  <si>
    <t>李井秀</t>
  </si>
  <si>
    <t>黄东七组</t>
  </si>
  <si>
    <t>李井秀，1945年5月，住黄东七组，今年查出患有肺癌，目前在化疗中，治疗已经花费许多钱，目前生活困难。</t>
  </si>
  <si>
    <t>178****8303</t>
  </si>
  <si>
    <t>袁以春</t>
  </si>
  <si>
    <t>袁以春，1952年1月出生，住黄东七组，腿脚行动不便，神志不清，妻子刘忠芹患有精神病，生活不能自理</t>
  </si>
  <si>
    <t>曹海里</t>
  </si>
  <si>
    <t>黄河一组</t>
  </si>
  <si>
    <t>曹海里今年71岁，夫妻二人生活，本人患有喉癌，无固定经济收入，生活十分困难。</t>
  </si>
  <si>
    <t>187****8228</t>
  </si>
  <si>
    <t>夏长岩</t>
  </si>
  <si>
    <t>黄河五组</t>
  </si>
  <si>
    <t>夏长岩今年80岁患重病，老伴死亡住黄河居五组。</t>
  </si>
  <si>
    <t>151****0448</t>
  </si>
  <si>
    <t>顾举中</t>
  </si>
  <si>
    <t>320921********6358</t>
  </si>
  <si>
    <t>顾举中今年53岁，脑干出血，无劳动能力，母亲常年卧床生活十分困难</t>
  </si>
  <si>
    <t>182****6847</t>
  </si>
  <si>
    <t>杜守翠</t>
  </si>
  <si>
    <t>320921********6482</t>
  </si>
  <si>
    <t>杜守翠今年55岁，患有脑癌，长期慢性病，无经济来源，生活十分困难</t>
  </si>
  <si>
    <t>181****7031</t>
  </si>
  <si>
    <t>顾品中</t>
  </si>
  <si>
    <t>320921********633X</t>
  </si>
  <si>
    <t>顾品中今年70岁，长期慢性病，无劳动能力，生活十分困难</t>
  </si>
  <si>
    <t>189****0648</t>
  </si>
  <si>
    <t>卢永花</t>
  </si>
  <si>
    <t>黄河六组</t>
  </si>
  <si>
    <t>卢永花今年73岁，长期慢性病，无劳动能力，生活十分困难</t>
  </si>
  <si>
    <t>138****6198</t>
  </si>
  <si>
    <t>汪书芹</t>
  </si>
  <si>
    <t>葛庄三组</t>
  </si>
  <si>
    <t>320921********0335</t>
  </si>
  <si>
    <r>
      <rPr>
        <sz val="10"/>
        <rFont val="仿宋"/>
        <charset val="134"/>
      </rPr>
      <t>汪书芹</t>
    </r>
    <r>
      <rPr>
        <sz val="10"/>
        <rFont val="仿宋"/>
        <charset val="0"/>
      </rPr>
      <t>,1960</t>
    </r>
    <r>
      <rPr>
        <sz val="10"/>
        <rFont val="仿宋"/>
        <charset val="134"/>
      </rPr>
      <t>年</t>
    </r>
    <r>
      <rPr>
        <sz val="10"/>
        <rFont val="仿宋"/>
        <charset val="0"/>
      </rPr>
      <t>1</t>
    </r>
    <r>
      <rPr>
        <sz val="10"/>
        <rFont val="仿宋"/>
        <charset val="134"/>
      </rPr>
      <t>月生</t>
    </r>
    <r>
      <rPr>
        <sz val="10"/>
        <rFont val="仿宋"/>
        <charset val="0"/>
      </rPr>
      <t>,</t>
    </r>
    <r>
      <rPr>
        <sz val="10"/>
        <rFont val="仿宋"/>
        <charset val="134"/>
      </rPr>
      <t>住葛庄居三组</t>
    </r>
    <r>
      <rPr>
        <sz val="10"/>
        <rFont val="仿宋"/>
        <charset val="0"/>
      </rPr>
      <t>,</t>
    </r>
    <r>
      <rPr>
        <sz val="10"/>
        <rFont val="仿宋"/>
        <charset val="134"/>
      </rPr>
      <t>今年</t>
    </r>
    <r>
      <rPr>
        <sz val="10"/>
        <rFont val="仿宋"/>
        <charset val="0"/>
      </rPr>
      <t>63</t>
    </r>
    <r>
      <rPr>
        <sz val="10"/>
        <rFont val="仿宋"/>
        <charset val="134"/>
      </rPr>
      <t>岁</t>
    </r>
    <r>
      <rPr>
        <sz val="10"/>
        <rFont val="仿宋"/>
        <charset val="0"/>
      </rPr>
      <t>,</t>
    </r>
    <r>
      <rPr>
        <sz val="10"/>
        <rFont val="仿宋"/>
        <charset val="134"/>
      </rPr>
      <t>汪书芹患有脑溢血</t>
    </r>
    <r>
      <rPr>
        <sz val="10"/>
        <rFont val="仿宋"/>
        <charset val="0"/>
      </rPr>
      <t>,</t>
    </r>
    <r>
      <rPr>
        <sz val="10"/>
        <rFont val="仿宋"/>
        <charset val="134"/>
      </rPr>
      <t>身体残疾</t>
    </r>
    <r>
      <rPr>
        <sz val="10"/>
        <rFont val="仿宋"/>
        <charset val="0"/>
      </rPr>
      <t>,</t>
    </r>
    <r>
      <rPr>
        <sz val="10"/>
        <rFont val="仿宋"/>
        <charset val="134"/>
      </rPr>
      <t>自理能力丧失</t>
    </r>
    <r>
      <rPr>
        <sz val="10"/>
        <rFont val="仿宋"/>
        <charset val="0"/>
      </rPr>
      <t>,</t>
    </r>
    <r>
      <rPr>
        <sz val="10"/>
        <rFont val="仿宋"/>
        <charset val="134"/>
      </rPr>
      <t>妻子成艳菊患有高血压等慢性疾病</t>
    </r>
    <r>
      <rPr>
        <sz val="10"/>
        <rFont val="仿宋"/>
        <charset val="0"/>
      </rPr>
      <t>,</t>
    </r>
    <r>
      <rPr>
        <sz val="10"/>
        <rFont val="仿宋"/>
        <charset val="134"/>
      </rPr>
      <t>经济生活十分困难。</t>
    </r>
  </si>
  <si>
    <t>153****9285</t>
  </si>
  <si>
    <t>王莲莲</t>
  </si>
  <si>
    <t>葛庄二组</t>
  </si>
  <si>
    <t>320921********0129</t>
  </si>
  <si>
    <r>
      <rPr>
        <sz val="10"/>
        <rFont val="仿宋"/>
        <charset val="134"/>
      </rPr>
      <t>王莲莲,1989年1月生，住葛庄居二组，今年</t>
    </r>
    <r>
      <rPr>
        <sz val="10"/>
        <rFont val="仿宋"/>
        <charset val="0"/>
      </rPr>
      <t>35</t>
    </r>
    <r>
      <rPr>
        <sz val="10"/>
        <rFont val="仿宋"/>
        <charset val="134"/>
      </rPr>
      <t>岁，患有淋巴癌，需服药，离异，无生活来源，生活十分困难。</t>
    </r>
  </si>
  <si>
    <t>余保珍</t>
  </si>
  <si>
    <t>葛庄五组</t>
  </si>
  <si>
    <r>
      <rPr>
        <sz val="10"/>
        <rFont val="仿宋"/>
        <charset val="134"/>
      </rPr>
      <t>余保珍，</t>
    </r>
    <r>
      <rPr>
        <sz val="10"/>
        <rFont val="仿宋"/>
        <charset val="0"/>
      </rPr>
      <t>1945</t>
    </r>
    <r>
      <rPr>
        <sz val="10"/>
        <rFont val="仿宋"/>
        <charset val="134"/>
      </rPr>
      <t>年12月生，住葛庄居五组，今年</t>
    </r>
    <r>
      <rPr>
        <sz val="10"/>
        <rFont val="仿宋"/>
        <charset val="0"/>
      </rPr>
      <t>79</t>
    </r>
    <r>
      <rPr>
        <sz val="10"/>
        <rFont val="仿宋"/>
        <charset val="134"/>
      </rPr>
      <t>岁，患有多种慢性疾病，丈夫因病去世，生活十分困难。</t>
    </r>
  </si>
  <si>
    <t>157****9191</t>
  </si>
  <si>
    <t>汪路芹</t>
  </si>
  <si>
    <r>
      <rPr>
        <sz val="10"/>
        <rFont val="仿宋"/>
        <charset val="134"/>
      </rPr>
      <t>汪路芹,2002年7月生,葛庄居三组居民,今年</t>
    </r>
    <r>
      <rPr>
        <sz val="10"/>
        <rFont val="仿宋"/>
        <charset val="0"/>
      </rPr>
      <t>22</t>
    </r>
    <r>
      <rPr>
        <sz val="10"/>
        <rFont val="仿宋"/>
        <charset val="134"/>
      </rPr>
      <t>岁,父母双亡，孤儿，现在盐城师范学院就学，无经济收入，生活十分困难。</t>
    </r>
  </si>
  <si>
    <t>吴佃林</t>
  </si>
  <si>
    <t>新北村</t>
  </si>
  <si>
    <t>320921********5039</t>
  </si>
  <si>
    <t>138****9012</t>
  </si>
  <si>
    <t>孟祥兵</t>
  </si>
  <si>
    <t>320921********5038</t>
  </si>
  <si>
    <t>187****6968</t>
  </si>
  <si>
    <t>杨宝荣</t>
  </si>
  <si>
    <t>320921********5035</t>
  </si>
  <si>
    <t>151****7027</t>
  </si>
  <si>
    <t>翁秀花</t>
  </si>
  <si>
    <t>320921********5044</t>
  </si>
  <si>
    <t>180****2785</t>
  </si>
  <si>
    <t>周锦兰</t>
  </si>
  <si>
    <t>320921********5042</t>
  </si>
  <si>
    <t>171****3607</t>
  </si>
  <si>
    <t>孙玉国</t>
  </si>
  <si>
    <t>梅湾村</t>
  </si>
  <si>
    <t>320921********461X</t>
  </si>
  <si>
    <t>独居生活困难</t>
  </si>
  <si>
    <t>131****9699</t>
  </si>
  <si>
    <t>孙文忠</t>
  </si>
  <si>
    <t>320921********4612</t>
  </si>
  <si>
    <t>133****1122</t>
  </si>
  <si>
    <t>张树林</t>
  </si>
  <si>
    <t>320921********4633</t>
  </si>
  <si>
    <t>181****1580</t>
  </si>
  <si>
    <t>胡汝山</t>
  </si>
  <si>
    <t>320921********4617</t>
  </si>
  <si>
    <t>189****199</t>
  </si>
  <si>
    <t>祁克来</t>
  </si>
  <si>
    <t>中心村</t>
  </si>
  <si>
    <t>本人重病</t>
  </si>
  <si>
    <t>135****6853</t>
  </si>
  <si>
    <t>史才军</t>
  </si>
  <si>
    <t>320921********4613</t>
  </si>
  <si>
    <t>152****4906</t>
  </si>
  <si>
    <t>鲍凤英</t>
  </si>
  <si>
    <t>320921********4625</t>
  </si>
  <si>
    <t>131****3408</t>
  </si>
  <si>
    <t>马佃梅</t>
  </si>
  <si>
    <t>320921********464x</t>
  </si>
  <si>
    <t>158****8052</t>
  </si>
  <si>
    <t>刘子成</t>
  </si>
  <si>
    <t>139****0668</t>
  </si>
  <si>
    <t>桑友琴</t>
  </si>
  <si>
    <t>蒲舍村</t>
  </si>
  <si>
    <t>320921********4629</t>
  </si>
  <si>
    <t>133****0776</t>
  </si>
  <si>
    <t>蒋学海</t>
  </si>
  <si>
    <t>年老</t>
  </si>
  <si>
    <t>159****2453</t>
  </si>
  <si>
    <t>王信仁</t>
  </si>
  <si>
    <t>153****7939</t>
  </si>
  <si>
    <t>顾明凡</t>
  </si>
  <si>
    <t>320921********4631</t>
  </si>
  <si>
    <t>151****2846</t>
  </si>
  <si>
    <t>杜兵</t>
  </si>
  <si>
    <t>320921********467X</t>
  </si>
  <si>
    <t>159****0041</t>
  </si>
  <si>
    <t>严士华</t>
  </si>
  <si>
    <t>大有居</t>
  </si>
  <si>
    <t>320921********5017</t>
  </si>
  <si>
    <t>187****9259</t>
  </si>
  <si>
    <t>秦万功</t>
  </si>
  <si>
    <t>尿毒症，长期在医院住院</t>
  </si>
  <si>
    <t>136****2238</t>
  </si>
  <si>
    <t>朱立素</t>
  </si>
  <si>
    <t>丈夫王洪高肺癌于1月26死亡，本人多种慢性疾病，儿子脑子有点不正常</t>
  </si>
  <si>
    <t>151****6905</t>
  </si>
  <si>
    <t>陆体潮</t>
  </si>
  <si>
    <t>年龄大多种慢性病</t>
  </si>
  <si>
    <t>152****6273</t>
  </si>
  <si>
    <t>姜玉林</t>
  </si>
  <si>
    <t>320921********5081</t>
  </si>
  <si>
    <t>丈夫刘昌江肝癌于1月1日死亡，两个小孩都在读书</t>
  </si>
  <si>
    <t>198****8281</t>
  </si>
  <si>
    <t>薛云刚</t>
  </si>
  <si>
    <t>320921********503X</t>
  </si>
  <si>
    <t>心脏搭桥做手术花费几万元</t>
  </si>
  <si>
    <t>138****5766</t>
  </si>
  <si>
    <t>李春梅</t>
  </si>
  <si>
    <t>七套社区</t>
  </si>
  <si>
    <t>丈夫突发心梗死亡，父母都生病，两个孩子都读书，导致家庭陷入困境</t>
  </si>
  <si>
    <t>152****7440</t>
  </si>
  <si>
    <t>张修兵</t>
  </si>
  <si>
    <t>喉癌</t>
  </si>
  <si>
    <t>152****3175</t>
  </si>
  <si>
    <t>卢兆桂</t>
  </si>
  <si>
    <t>180****6032</t>
  </si>
  <si>
    <t>徐信梅</t>
  </si>
  <si>
    <t>320921********4640</t>
  </si>
  <si>
    <t>中风</t>
  </si>
  <si>
    <t>136****5292</t>
  </si>
  <si>
    <t>杨笑</t>
  </si>
  <si>
    <t>321323********1547</t>
  </si>
  <si>
    <t>类风湿性关节炎</t>
  </si>
  <si>
    <t>157****5777</t>
  </si>
  <si>
    <t>胡万高</t>
  </si>
  <si>
    <t>320921********4610</t>
  </si>
  <si>
    <t>低保边缘家庭</t>
  </si>
  <si>
    <t>137****0186</t>
  </si>
  <si>
    <t>张荣英</t>
  </si>
  <si>
    <t>320921********4644</t>
  </si>
  <si>
    <t>肿瘤</t>
  </si>
  <si>
    <t>157****0456</t>
  </si>
  <si>
    <t>杜红霞</t>
  </si>
  <si>
    <t>康庄村</t>
  </si>
  <si>
    <t>320921********5060</t>
  </si>
  <si>
    <t>杜红霞肢体三级残疾，患乳腺癌长期吃住院化疗。</t>
  </si>
  <si>
    <t>150****7758</t>
  </si>
  <si>
    <t>王树银</t>
  </si>
  <si>
    <t>王树银肺鳞癌长期吃药。</t>
  </si>
  <si>
    <t>189****5597</t>
  </si>
  <si>
    <t>吴昌新</t>
  </si>
  <si>
    <t>320921********501X</t>
  </si>
  <si>
    <t>137****3988</t>
  </si>
  <si>
    <t>杜志权</t>
  </si>
  <si>
    <t>320921********5058</t>
  </si>
  <si>
    <t>杜志权患癌症，妻子体弱多病。</t>
  </si>
  <si>
    <t>132****7326</t>
  </si>
  <si>
    <t>张庄龙</t>
  </si>
  <si>
    <t>肢体四级残疾</t>
  </si>
  <si>
    <t>138****9390</t>
  </si>
  <si>
    <t>王元龙</t>
  </si>
  <si>
    <t>320921********5015</t>
  </si>
  <si>
    <t>王元龙患癌症长期吃药。</t>
  </si>
  <si>
    <t>139****6388</t>
  </si>
  <si>
    <t>张维明</t>
  </si>
  <si>
    <t>320921********5050</t>
  </si>
  <si>
    <t>患有腿骨折增生长期吃药、针灸</t>
  </si>
  <si>
    <t>138****2110</t>
  </si>
  <si>
    <t>徐安梅</t>
  </si>
  <si>
    <t>320921********5028</t>
  </si>
  <si>
    <t>199****4256</t>
  </si>
  <si>
    <t>单体刚</t>
  </si>
  <si>
    <t>单体刚患脑梗死长期吃药</t>
  </si>
  <si>
    <t>183****4097</t>
  </si>
  <si>
    <t>赵开芳</t>
  </si>
  <si>
    <t>淮河村</t>
  </si>
  <si>
    <t>320921********5041</t>
  </si>
  <si>
    <t>赵开芳家庭3口人，儿子未婚，赵开芳患有心脏疾病，治疗费用已花十几万，目前人在南京医院治疗</t>
  </si>
  <si>
    <t>189****2097</t>
  </si>
  <si>
    <t>吴子清</t>
  </si>
  <si>
    <t>320921********5018</t>
  </si>
  <si>
    <t>吴子清患有肢体残疾，年龄大有多种慢性病</t>
  </si>
  <si>
    <t>138****7684</t>
  </si>
  <si>
    <t>王吕美</t>
  </si>
  <si>
    <t>320921********5013</t>
  </si>
  <si>
    <t>王吕美患肿瘤开刀，家属患多种慢性病</t>
  </si>
  <si>
    <t>136****9412</t>
  </si>
  <si>
    <t>李秀梅</t>
  </si>
  <si>
    <t>320921********5027</t>
  </si>
  <si>
    <t>李秀梅因意外导致胳膊截肢，家属患有两种恶性肿瘤</t>
  </si>
  <si>
    <t>180****6229</t>
  </si>
  <si>
    <t>张荣桂</t>
  </si>
  <si>
    <t>320921********5030</t>
  </si>
  <si>
    <t>张荣桂患有恶性肿瘤，年老体弱</t>
  </si>
  <si>
    <t>152****1868</t>
  </si>
  <si>
    <t>陈玉清</t>
  </si>
  <si>
    <t>产旺村</t>
  </si>
  <si>
    <t>320921********4637</t>
  </si>
  <si>
    <t>139****3416</t>
  </si>
  <si>
    <t>邓洪俊</t>
  </si>
  <si>
    <t>320921********4626</t>
  </si>
  <si>
    <t>131****0489</t>
  </si>
  <si>
    <t>张长美</t>
  </si>
  <si>
    <t>153****6336</t>
  </si>
  <si>
    <t>宋学成</t>
  </si>
  <si>
    <t>320921********4639</t>
  </si>
  <si>
    <t>189****3777</t>
  </si>
  <si>
    <t>张立顶</t>
  </si>
  <si>
    <t>亭泉村</t>
  </si>
  <si>
    <t>189****6087</t>
  </si>
  <si>
    <t>陈德华</t>
  </si>
  <si>
    <t>320921********4632</t>
  </si>
  <si>
    <t>脑溢血后遗症</t>
  </si>
  <si>
    <t>139****8259</t>
  </si>
  <si>
    <t>徐华</t>
  </si>
  <si>
    <t>320921********4648</t>
  </si>
  <si>
    <t>177****9857</t>
  </si>
  <si>
    <t>王连</t>
  </si>
  <si>
    <t>320921********4656</t>
  </si>
  <si>
    <t>妻子娄香琼患脑瘤</t>
  </si>
  <si>
    <t>180****4115</t>
  </si>
  <si>
    <t>季秀兰</t>
  </si>
  <si>
    <t>三汾村</t>
  </si>
  <si>
    <t>320921********4627</t>
  </si>
  <si>
    <t>191****5222</t>
  </si>
  <si>
    <t>罗爱平</t>
  </si>
  <si>
    <t>320921********4269</t>
  </si>
  <si>
    <t>宫颈癌</t>
  </si>
  <si>
    <t>153****9200</t>
  </si>
  <si>
    <t>杜训海</t>
  </si>
  <si>
    <t>132****1187</t>
  </si>
  <si>
    <t>盛其秀</t>
  </si>
  <si>
    <t>320921********4641</t>
  </si>
  <si>
    <t>肾小球肾炎</t>
  </si>
  <si>
    <t>189****7925</t>
  </si>
  <si>
    <t>严开田</t>
  </si>
  <si>
    <t>183****8133</t>
  </si>
  <si>
    <t>周应秀</t>
  </si>
  <si>
    <t>高场村</t>
  </si>
  <si>
    <t>320921********4624</t>
  </si>
  <si>
    <t>132****0118</t>
  </si>
  <si>
    <t>蔡海波</t>
  </si>
  <si>
    <t>320921********463X</t>
  </si>
  <si>
    <t>158****3369</t>
  </si>
  <si>
    <t>高保山</t>
  </si>
  <si>
    <t>320921********4615</t>
  </si>
  <si>
    <t>是</t>
  </si>
  <si>
    <t>136****4369</t>
  </si>
  <si>
    <t>孟怀海</t>
  </si>
  <si>
    <t>320921********7541</t>
  </si>
  <si>
    <t>中病、残疾</t>
  </si>
  <si>
    <t>180****3926</t>
  </si>
  <si>
    <t>高明龙</t>
  </si>
  <si>
    <t>320921********4634</t>
  </si>
  <si>
    <t>132****9268</t>
  </si>
  <si>
    <t>刘开树</t>
  </si>
  <si>
    <t>民强村</t>
  </si>
  <si>
    <t>138****3358</t>
  </si>
  <si>
    <t>孙素珍</t>
  </si>
  <si>
    <t>133****4596</t>
  </si>
  <si>
    <t>张祖友</t>
  </si>
  <si>
    <t>320921********5019</t>
  </si>
  <si>
    <t>183****8630</t>
  </si>
  <si>
    <t>刘道堂</t>
  </si>
  <si>
    <t>132****3788</t>
  </si>
  <si>
    <t>张红芹</t>
  </si>
  <si>
    <t>152****5427</t>
  </si>
  <si>
    <t>秦海成</t>
  </si>
  <si>
    <t>320921********5057</t>
  </si>
  <si>
    <t>138****5282</t>
  </si>
  <si>
    <t>吴强梅</t>
  </si>
  <si>
    <t>陈家港镇蟒牛村</t>
  </si>
  <si>
    <t>320921********8320</t>
  </si>
  <si>
    <t>丈夫生病花费了很多医药费用，治疗无果，已去世，现在靠妻子一人抚养两个孩子。</t>
  </si>
  <si>
    <t>158****9194</t>
  </si>
  <si>
    <t>王建成</t>
  </si>
  <si>
    <t>响水镇灌河东路12号</t>
  </si>
  <si>
    <t>320921********0216</t>
  </si>
  <si>
    <t>肺癌患者，长期化疗，自费花去30多万，家庭困难。</t>
  </si>
  <si>
    <t>157****7855</t>
  </si>
  <si>
    <t>张卫峰</t>
  </si>
  <si>
    <t>响水镇西园居委会三组10号</t>
  </si>
  <si>
    <t>320921********0049</t>
  </si>
  <si>
    <t>131****1626</t>
  </si>
  <si>
    <t>高梓豪</t>
  </si>
  <si>
    <t>大有镇七套高场村</t>
  </si>
  <si>
    <t>320921********0099</t>
  </si>
  <si>
    <t>困境儿童（重病）</t>
  </si>
  <si>
    <t>139****0317</t>
  </si>
  <si>
    <t>陈锦绣</t>
  </si>
  <si>
    <t>小尖镇土桥村</t>
  </si>
  <si>
    <t>320921********2443</t>
  </si>
  <si>
    <t>本人身体不好，无工作，家里仅靠丈夫一人打零工抚养家里三口人。</t>
  </si>
  <si>
    <t>139****8872</t>
  </si>
  <si>
    <t>李开兰</t>
  </si>
  <si>
    <t>小尖镇郭庄村</t>
  </si>
  <si>
    <t>138****9184</t>
  </si>
  <si>
    <t>刘步珍</t>
  </si>
  <si>
    <t>陈家港镇立礼村</t>
  </si>
  <si>
    <t>丈夫去世，自己患有残疾，失去劳动力。</t>
  </si>
  <si>
    <t>136****0705</t>
  </si>
  <si>
    <t>林正喜</t>
  </si>
  <si>
    <t>320921********7134</t>
  </si>
  <si>
    <t>原低收入户，本人胃部切除手术，失去劳动力。</t>
  </si>
  <si>
    <t>152****7655</t>
  </si>
  <si>
    <t>李运良</t>
  </si>
  <si>
    <t>响水镇六套万港村</t>
  </si>
  <si>
    <t>原低收入户，本人去年车祸后失去劳动力，家里还有老小需要抚养，家庭困难。</t>
  </si>
  <si>
    <t>151****3291</t>
  </si>
  <si>
    <t>王玉清</t>
  </si>
  <si>
    <t>小尖镇张集何圩村</t>
  </si>
  <si>
    <t>183****3418</t>
  </si>
  <si>
    <t>********</t>
  </si>
  <si>
    <t>审核人：</t>
  </si>
  <si>
    <t>陆华云</t>
  </si>
  <si>
    <t>小尖镇四丰居委会</t>
  </si>
  <si>
    <t>320921********2080</t>
  </si>
  <si>
    <t>本人患有宫颈癌，自费化疗，负担较重，一个孩子读大学，仅靠丈夫一人打工负担全家费用，家庭困难。</t>
  </si>
  <si>
    <t>153****4506</t>
  </si>
  <si>
    <t>鲍士海</t>
  </si>
  <si>
    <t>运河镇桃源村</t>
  </si>
  <si>
    <t>一人在外打零工，抚养家里三个孩子，生活较为困难。</t>
  </si>
  <si>
    <t>158****3744</t>
  </si>
  <si>
    <t>朱南南</t>
  </si>
  <si>
    <t>黄圩镇大兴村</t>
  </si>
  <si>
    <t>320921********3343</t>
  </si>
  <si>
    <t>本人和婆婆都是残疾人，仅靠丈夫一人维持全家生活。</t>
  </si>
  <si>
    <t>182****4648</t>
  </si>
  <si>
    <t>王加宣</t>
  </si>
  <si>
    <t>运河镇桃园村</t>
  </si>
  <si>
    <t>167****6209</t>
  </si>
  <si>
    <t>段鑫晨</t>
  </si>
  <si>
    <t>响水镇灌河西路78号</t>
  </si>
  <si>
    <t>320921********0011</t>
  </si>
  <si>
    <t>139****9798</t>
  </si>
  <si>
    <t>魏得香</t>
  </si>
  <si>
    <t>开发区灌江居</t>
  </si>
  <si>
    <t>320921********066X</t>
  </si>
  <si>
    <t>全家五口，三人身体不好，需长期服药，经济困难。</t>
  </si>
  <si>
    <t>137****1261</t>
  </si>
  <si>
    <t>吴月花</t>
  </si>
  <si>
    <t>陈家港镇下辛村</t>
  </si>
  <si>
    <t>本人之前出意外后，身体不好，无法劳动，需长期吃药，家庭困难</t>
  </si>
  <si>
    <t>189****1826</t>
  </si>
  <si>
    <t>辛国</t>
  </si>
  <si>
    <t>响水镇灌河中路71号</t>
  </si>
  <si>
    <t>320921********021x</t>
  </si>
  <si>
    <t>本人脑梗后，眼睛看不见了，需要人照顾，失去劳动能力。</t>
  </si>
  <si>
    <t>159****8913</t>
  </si>
  <si>
    <t>双港镇老舍四烈村</t>
  </si>
  <si>
    <t>王玉军</t>
  </si>
  <si>
    <t>小尖镇豫顺居</t>
  </si>
  <si>
    <t>320921********2015</t>
  </si>
  <si>
    <t>本人患有肺癌，失去劳动能力。</t>
  </si>
  <si>
    <t>173****0845</t>
  </si>
  <si>
    <t>沈亚军</t>
  </si>
  <si>
    <t>运河镇运圩村</t>
  </si>
  <si>
    <t>家属残疾，失去劳动力。</t>
  </si>
  <si>
    <t>198****8556</t>
  </si>
  <si>
    <t>刘彤</t>
  </si>
  <si>
    <t>双港镇丰大村</t>
  </si>
  <si>
    <t>522426********7767</t>
  </si>
  <si>
    <t>151****0564</t>
  </si>
  <si>
    <t>李亚军</t>
  </si>
  <si>
    <t>双港镇双港居</t>
  </si>
  <si>
    <t>151****3932</t>
  </si>
  <si>
    <t>杜文勤</t>
  </si>
  <si>
    <t>开发区兴太居</t>
  </si>
  <si>
    <t>159****9489</t>
  </si>
  <si>
    <t>程大伟</t>
  </si>
  <si>
    <t>320921********6332</t>
  </si>
  <si>
    <t>189****6099</t>
  </si>
  <si>
    <t>邢加余</t>
  </si>
  <si>
    <t>开发区黄东居</t>
  </si>
  <si>
    <t>肢体二级残</t>
  </si>
  <si>
    <t>189****6222</t>
  </si>
  <si>
    <t>温沣林</t>
  </si>
  <si>
    <t>本人脑外伤，植物人状态。</t>
  </si>
  <si>
    <t>137****3922</t>
  </si>
  <si>
    <t>吴从举</t>
  </si>
  <si>
    <t>南河镇八墩村</t>
  </si>
  <si>
    <t>320921********6791</t>
  </si>
  <si>
    <t>本人身患烟雾病，半身不遂，失去劳动能力。</t>
  </si>
  <si>
    <t>136****0003</t>
  </si>
  <si>
    <t>王生玉</t>
  </si>
  <si>
    <t>大有镇七套亭泉村</t>
  </si>
  <si>
    <t>本人脑梗后半身不遂，失去劳动能力。</t>
  </si>
  <si>
    <t>153****7260</t>
  </si>
  <si>
    <t>许林珍</t>
  </si>
  <si>
    <t>双港镇兴太村</t>
  </si>
  <si>
    <t>320921********6346</t>
  </si>
  <si>
    <t>138****0443</t>
  </si>
  <si>
    <t>大有镇新北村</t>
  </si>
  <si>
    <t>本人患有肝癌，失去劳动能力。</t>
  </si>
  <si>
    <t>187****2006</t>
  </si>
  <si>
    <t>赵廷秀</t>
  </si>
  <si>
    <t>南河镇王集居</t>
  </si>
  <si>
    <t>320921********6744</t>
  </si>
  <si>
    <t>本人患有肺癌晚期，失去劳动能力。</t>
  </si>
  <si>
    <t>193****3976</t>
  </si>
  <si>
    <t>王栋</t>
  </si>
  <si>
    <t>小尖镇张集姜圩村</t>
  </si>
  <si>
    <t>320921********2832</t>
  </si>
  <si>
    <t>母亲重病花费较大，收不抵支，家庭经济困难。</t>
  </si>
  <si>
    <t>188****0991</t>
  </si>
  <si>
    <t>鲍雅绘</t>
  </si>
  <si>
    <t>320921********3820</t>
  </si>
  <si>
    <t>父母离异，母亲无下落，父亲务农抚养三个孩子。</t>
  </si>
  <si>
    <t>金召萍</t>
  </si>
  <si>
    <t>本人患有宫颈癌，失去劳动能力。</t>
  </si>
  <si>
    <t>139****6123</t>
  </si>
  <si>
    <t>王加良</t>
  </si>
  <si>
    <t>响水镇双园东路</t>
  </si>
  <si>
    <t>320921********0411</t>
  </si>
  <si>
    <t>本人患有胃癌，失去劳动能力。</t>
  </si>
  <si>
    <t>152****5922</t>
  </si>
  <si>
    <t>杨建高</t>
  </si>
  <si>
    <t>运河镇龚集居</t>
  </si>
  <si>
    <t>130****9370</t>
  </si>
  <si>
    <t>赵美</t>
  </si>
  <si>
    <t>南河镇平建村</t>
  </si>
  <si>
    <t>320921********504X</t>
  </si>
  <si>
    <t>肢体二级残，失去劳动力</t>
  </si>
  <si>
    <t>132****1658</t>
  </si>
  <si>
    <t>双港镇老舍居</t>
  </si>
  <si>
    <t>肢体残，失去劳动力</t>
  </si>
  <si>
    <t>150****8870</t>
  </si>
  <si>
    <t>薛国花</t>
  </si>
  <si>
    <t>南河镇张庄村</t>
  </si>
  <si>
    <t>320921********6740</t>
  </si>
  <si>
    <t>135****8800</t>
  </si>
  <si>
    <t>陈凤生</t>
  </si>
  <si>
    <t>黄圩镇东盛村</t>
  </si>
  <si>
    <t>183****6312</t>
  </si>
  <si>
    <t>康金慧</t>
  </si>
  <si>
    <t>大有康庄村</t>
  </si>
  <si>
    <t>135****9436</t>
  </si>
  <si>
    <t>于鑫</t>
  </si>
  <si>
    <t>双港树圩村</t>
  </si>
  <si>
    <t xml:space="preserve">
15****32805</t>
  </si>
  <si>
    <t>吉丽丽</t>
  </si>
  <si>
    <t>南河新荡村</t>
  </si>
  <si>
    <t>320921********6746</t>
  </si>
  <si>
    <t>131****3608</t>
  </si>
  <si>
    <t>李想</t>
  </si>
  <si>
    <t>南河上王村</t>
  </si>
  <si>
    <t>159****8729</t>
  </si>
  <si>
    <t>谌兴媛</t>
  </si>
  <si>
    <t>陈家港金港居</t>
  </si>
  <si>
    <t>320921********8325</t>
  </si>
  <si>
    <t>153****1929</t>
  </si>
  <si>
    <t>陈可瑶</t>
  </si>
  <si>
    <t>大有新北村</t>
  </si>
  <si>
    <t>159****7178</t>
  </si>
  <si>
    <t>周金鹏</t>
  </si>
  <si>
    <t>黄圩均平村</t>
  </si>
  <si>
    <t>320921********3355</t>
  </si>
  <si>
    <t>198****3108</t>
  </si>
  <si>
    <t>王佳乐</t>
  </si>
  <si>
    <t>南河兴南村</t>
  </si>
  <si>
    <t>320921********6772</t>
  </si>
  <si>
    <t>152****7426</t>
  </si>
  <si>
    <t>苏卫卫</t>
  </si>
  <si>
    <t>运河四套村</t>
  </si>
  <si>
    <t>152****9316</t>
  </si>
  <si>
    <t>单敏敏</t>
  </si>
  <si>
    <t>135****6136</t>
  </si>
  <si>
    <t>厉梦洁</t>
  </si>
  <si>
    <t>双港红旗村</t>
  </si>
  <si>
    <t>320921********5920</t>
  </si>
  <si>
    <t>181****2578</t>
  </si>
  <si>
    <t>韩佳</t>
  </si>
  <si>
    <t>响水镇东园居</t>
  </si>
  <si>
    <t>320921********0109</t>
  </si>
  <si>
    <t>195****2329</t>
  </si>
  <si>
    <t>汪毛毛</t>
  </si>
  <si>
    <t>响水镇城南居</t>
  </si>
  <si>
    <t>188****1060</t>
  </si>
  <si>
    <t>刘雅迪</t>
  </si>
  <si>
    <t>响水镇苗寨村</t>
  </si>
  <si>
    <t>188****0975</t>
  </si>
  <si>
    <t>陈启文</t>
  </si>
  <si>
    <t>陈家港镇六港村</t>
  </si>
  <si>
    <t>320921********7117</t>
  </si>
  <si>
    <t>188****2702</t>
  </si>
  <si>
    <t>沈丹丹</t>
  </si>
  <si>
    <t>小尖镇沙庄村</t>
  </si>
  <si>
    <t>320921********0085</t>
  </si>
  <si>
    <t>153****5255</t>
  </si>
  <si>
    <t>曹伟韬</t>
  </si>
  <si>
    <t>320921********0058</t>
  </si>
  <si>
    <t>178****0064</t>
  </si>
  <si>
    <t>张宇馨</t>
  </si>
  <si>
    <t>320921********3823</t>
  </si>
  <si>
    <t>188****0321</t>
  </si>
  <si>
    <t>丁子涵</t>
  </si>
  <si>
    <t>南河镇嘉庆村</t>
  </si>
  <si>
    <t>187****9891</t>
  </si>
  <si>
    <t>王倩倩</t>
  </si>
  <si>
    <t>南河镇薛荡村</t>
  </si>
  <si>
    <t>182****0946</t>
  </si>
  <si>
    <t>王必行</t>
  </si>
  <si>
    <t>南河镇头甲村</t>
  </si>
  <si>
    <t>135****6723</t>
  </si>
  <si>
    <t>王想利</t>
  </si>
  <si>
    <t>320921********3341</t>
  </si>
  <si>
    <t>159****4011</t>
  </si>
  <si>
    <t>嵇德志</t>
  </si>
  <si>
    <t>320921********0038</t>
  </si>
  <si>
    <t>138****2492</t>
  </si>
  <si>
    <t>王雨晴</t>
  </si>
  <si>
    <t>老舍中心社区红旗村</t>
  </si>
  <si>
    <t>180****7702</t>
  </si>
  <si>
    <t>牛文静</t>
  </si>
  <si>
    <t>开发区黄河村</t>
  </si>
  <si>
    <t>159****4424</t>
  </si>
  <si>
    <t>刘大勇</t>
  </si>
  <si>
    <t>开发区黄河居</t>
  </si>
  <si>
    <t>152****8987</t>
  </si>
  <si>
    <t>黄金雷</t>
  </si>
  <si>
    <t>南河镇加庆村</t>
  </si>
  <si>
    <t>130****1734</t>
  </si>
  <si>
    <t>顾宇丽</t>
  </si>
  <si>
    <t>老舍中心社区大口村</t>
  </si>
  <si>
    <t>320921********1066</t>
  </si>
  <si>
    <t>173****7030</t>
  </si>
  <si>
    <t>张阳</t>
  </si>
  <si>
    <t>六套中心社区双民村</t>
  </si>
  <si>
    <t>320921********4229</t>
  </si>
  <si>
    <t>167****6256</t>
  </si>
  <si>
    <t>张集张集居</t>
  </si>
  <si>
    <t>177****2513</t>
  </si>
  <si>
    <t>孙梦阳</t>
  </si>
  <si>
    <t>南河镇新南村</t>
  </si>
  <si>
    <t>130****7853</t>
  </si>
  <si>
    <t>王子豪</t>
  </si>
  <si>
    <t>大有镇大有居</t>
  </si>
  <si>
    <t>320921********5034</t>
  </si>
  <si>
    <t>单亲母亲独自带孩子生活</t>
  </si>
  <si>
    <t>187****0659</t>
  </si>
  <si>
    <t>高伟</t>
  </si>
  <si>
    <t>小尖月港村</t>
  </si>
  <si>
    <t>父亲慢性病，母亲乳腺癌扩散，两个孩子读大学</t>
  </si>
  <si>
    <t>158****6506</t>
  </si>
  <si>
    <t>单梦新</t>
  </si>
  <si>
    <t>运河大通</t>
  </si>
  <si>
    <t>320921********3811</t>
  </si>
  <si>
    <t>178****5800</t>
  </si>
  <si>
    <t>韩非</t>
  </si>
  <si>
    <t>响水镇南园居</t>
  </si>
  <si>
    <t>320724********1211</t>
  </si>
  <si>
    <t>父亲去世，母亲流动摊贩街上卖小吃，家庭困难</t>
  </si>
  <si>
    <t>157****3250</t>
  </si>
  <si>
    <t>张媛媛</t>
  </si>
  <si>
    <t>大有镇淮北村</t>
  </si>
  <si>
    <t>151****2530</t>
  </si>
  <si>
    <t>大有镇六套据</t>
  </si>
  <si>
    <t>320921********4214</t>
  </si>
  <si>
    <t>152****9019</t>
  </si>
  <si>
    <t>王贵苏</t>
  </si>
  <si>
    <t>开发区东风居</t>
  </si>
  <si>
    <t>320921********0032</t>
  </si>
  <si>
    <t>137****0498</t>
  </si>
  <si>
    <t>张治祥</t>
  </si>
  <si>
    <t>大有镇六套皂角村</t>
  </si>
  <si>
    <t>320921********4252</t>
  </si>
  <si>
    <t xml:space="preserve">困境儿童 </t>
  </si>
  <si>
    <t>139****2403</t>
  </si>
  <si>
    <t>周叶苗</t>
  </si>
  <si>
    <t>小尖镇朱圩村</t>
  </si>
  <si>
    <t>320921********202X</t>
  </si>
  <si>
    <t>131****5380</t>
  </si>
  <si>
    <t>沈兴真</t>
  </si>
  <si>
    <t>321302********3034</t>
  </si>
  <si>
    <t>180****5558</t>
  </si>
  <si>
    <t>高明泽</t>
  </si>
  <si>
    <t>大有镇产旺村</t>
  </si>
  <si>
    <t>198****4741</t>
  </si>
  <si>
    <t>王琨</t>
  </si>
  <si>
    <t>双港花枝村</t>
  </si>
  <si>
    <t>188****8185</t>
  </si>
  <si>
    <t>张想</t>
  </si>
  <si>
    <t>黄圩镇龙马村</t>
  </si>
  <si>
    <t>173****0265</t>
  </si>
  <si>
    <t>合  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</si>
</sst>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0"/>
      <color theme="1"/>
      <name val="仿宋"/>
      <charset val="0"/>
    </font>
    <font>
      <sz val="10"/>
      <color indexed="8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/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54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54" applyNumberFormat="1" applyFont="1" applyFill="1" applyBorder="1" applyAlignment="1">
      <alignment horizontal="center" vertical="center"/>
    </xf>
    <xf numFmtId="49" fontId="6" fillId="0" borderId="3" xfId="54" applyNumberFormat="1" applyFont="1" applyFill="1" applyBorder="1" applyAlignment="1">
      <alignment horizontal="center" vertical="center" wrapText="1"/>
    </xf>
    <xf numFmtId="49" fontId="6" fillId="0" borderId="3" xfId="54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4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49" fontId="9" fillId="0" borderId="1" xfId="19" applyNumberFormat="1" applyFont="1" applyFill="1" applyBorder="1" applyAlignment="1">
      <alignment horizontal="center" vertical="center"/>
    </xf>
    <xf numFmtId="49" fontId="7" fillId="0" borderId="1" xfId="19" applyNumberFormat="1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/>
    </xf>
    <xf numFmtId="49" fontId="9" fillId="0" borderId="1" xfId="21" applyNumberFormat="1" applyFont="1" applyFill="1" applyBorder="1" applyAlignment="1">
      <alignment horizontal="center" vertical="center"/>
    </xf>
    <xf numFmtId="49" fontId="7" fillId="0" borderId="1" xfId="57" applyNumberFormat="1" applyFont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49" fontId="7" fillId="0" borderId="1" xfId="21" applyNumberFormat="1" applyFont="1" applyFill="1" applyBorder="1" applyAlignment="1">
      <alignment horizontal="center" vertical="center"/>
    </xf>
    <xf numFmtId="49" fontId="7" fillId="0" borderId="1" xfId="21" applyNumberFormat="1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47" applyNumberFormat="1" applyFont="1" applyBorder="1" applyAlignment="1">
      <alignment horizontal="center" vertical="center"/>
    </xf>
    <xf numFmtId="49" fontId="2" fillId="2" borderId="1" xfId="5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亭湖区成员调查摸底分类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亭湖区成员调查摸底分类表 4" xfId="55"/>
    <cellStyle name="常规 11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49"/>
  <sheetViews>
    <sheetView tabSelected="1" workbookViewId="0">
      <selection activeCell="H8" sqref="H8"/>
    </sheetView>
  </sheetViews>
  <sheetFormatPr defaultColWidth="15.5" defaultRowHeight="28" customHeight="1"/>
  <cols>
    <col min="1" max="1" width="8" style="1" customWidth="1"/>
    <col min="2" max="3" width="10.125" style="1" customWidth="1"/>
    <col min="4" max="4" width="18" style="1" customWidth="1"/>
    <col min="5" max="5" width="8.375" style="1" customWidth="1"/>
    <col min="6" max="6" width="9" style="1" customWidth="1"/>
    <col min="7" max="7" width="10" style="1" customWidth="1"/>
    <col min="8" max="8" width="15.25" style="1" customWidth="1"/>
    <col min="9" max="9" width="13" style="1" customWidth="1"/>
    <col min="10" max="10" width="15.5" style="7" customWidth="1"/>
    <col min="11" max="16381" width="15.5" style="1" customWidth="1"/>
    <col min="16382" max="16384" width="15.5" style="1"/>
  </cols>
  <sheetData>
    <row r="1" s="1" customFormat="1" ht="60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22" customHeight="1" spans="1:10">
      <c r="A2" s="9"/>
      <c r="B2" s="9"/>
      <c r="C2" s="9"/>
      <c r="D2" s="9"/>
      <c r="E2" s="9"/>
      <c r="F2" s="9"/>
      <c r="G2" s="9"/>
      <c r="H2" s="9"/>
      <c r="I2" s="9" t="s">
        <v>1</v>
      </c>
      <c r="J2" s="20"/>
    </row>
    <row r="3" s="1" customFormat="1" ht="9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1" t="s">
        <v>11</v>
      </c>
    </row>
    <row r="4" s="1" customFormat="1" ht="24" customHeight="1" spans="1:10">
      <c r="A4" s="11">
        <v>1</v>
      </c>
      <c r="B4" s="12" t="s">
        <v>12</v>
      </c>
      <c r="C4" s="12" t="s">
        <v>13</v>
      </c>
      <c r="D4" s="13" t="s">
        <v>14</v>
      </c>
      <c r="E4" s="11">
        <v>2</v>
      </c>
      <c r="F4" s="11" t="s">
        <v>15</v>
      </c>
      <c r="G4" s="11"/>
      <c r="H4" s="11"/>
      <c r="I4" s="11" t="s">
        <v>16</v>
      </c>
      <c r="J4" s="22">
        <v>1000</v>
      </c>
    </row>
    <row r="5" s="1" customFormat="1" ht="24" customHeight="1" spans="1:10">
      <c r="A5" s="11">
        <v>2</v>
      </c>
      <c r="B5" s="12" t="s">
        <v>17</v>
      </c>
      <c r="C5" s="12" t="s">
        <v>13</v>
      </c>
      <c r="D5" s="14" t="s">
        <v>18</v>
      </c>
      <c r="E5" s="11">
        <v>3</v>
      </c>
      <c r="F5" s="11"/>
      <c r="G5" s="11"/>
      <c r="H5" s="11" t="s">
        <v>19</v>
      </c>
      <c r="I5" s="11" t="s">
        <v>20</v>
      </c>
      <c r="J5" s="22">
        <v>1000</v>
      </c>
    </row>
    <row r="6" s="1" customFormat="1" ht="24" customHeight="1" spans="1:10">
      <c r="A6" s="11">
        <v>3</v>
      </c>
      <c r="B6" s="12" t="s">
        <v>21</v>
      </c>
      <c r="C6" s="12" t="s">
        <v>22</v>
      </c>
      <c r="D6" s="14" t="s">
        <v>23</v>
      </c>
      <c r="E6" s="11">
        <v>2</v>
      </c>
      <c r="F6" s="11"/>
      <c r="G6" s="11"/>
      <c r="H6" s="11" t="s">
        <v>24</v>
      </c>
      <c r="I6" s="11" t="s">
        <v>25</v>
      </c>
      <c r="J6" s="22">
        <v>1000</v>
      </c>
    </row>
    <row r="7" s="1" customFormat="1" ht="24" customHeight="1" spans="1:10">
      <c r="A7" s="11">
        <v>4</v>
      </c>
      <c r="B7" s="12" t="s">
        <v>26</v>
      </c>
      <c r="C7" s="12" t="s">
        <v>27</v>
      </c>
      <c r="D7" s="13" t="s">
        <v>28</v>
      </c>
      <c r="E7" s="11">
        <v>6</v>
      </c>
      <c r="F7" s="11" t="s">
        <v>15</v>
      </c>
      <c r="G7" s="11"/>
      <c r="H7" s="11"/>
      <c r="I7" s="23" t="s">
        <v>29</v>
      </c>
      <c r="J7" s="22">
        <v>1000</v>
      </c>
    </row>
    <row r="8" s="1" customFormat="1" ht="66" customHeight="1" spans="1:10">
      <c r="A8" s="11">
        <v>5</v>
      </c>
      <c r="B8" s="12" t="s">
        <v>30</v>
      </c>
      <c r="C8" s="12" t="s">
        <v>27</v>
      </c>
      <c r="D8" s="14" t="s">
        <v>31</v>
      </c>
      <c r="E8" s="11">
        <v>4</v>
      </c>
      <c r="F8" s="11"/>
      <c r="G8" s="11"/>
      <c r="H8" s="11" t="s">
        <v>32</v>
      </c>
      <c r="I8" s="11" t="s">
        <v>33</v>
      </c>
      <c r="J8" s="22">
        <v>1000</v>
      </c>
    </row>
    <row r="9" s="1" customFormat="1" ht="42" customHeight="1" spans="1:10">
      <c r="A9" s="11">
        <v>6</v>
      </c>
      <c r="B9" s="12" t="s">
        <v>34</v>
      </c>
      <c r="C9" s="12" t="s">
        <v>27</v>
      </c>
      <c r="D9" s="14" t="s">
        <v>35</v>
      </c>
      <c r="E9" s="11">
        <v>1</v>
      </c>
      <c r="F9" s="11"/>
      <c r="G9" s="11"/>
      <c r="H9" s="11" t="s">
        <v>36</v>
      </c>
      <c r="I9" s="11" t="s">
        <v>37</v>
      </c>
      <c r="J9" s="22">
        <v>1000</v>
      </c>
    </row>
    <row r="10" s="1" customFormat="1" ht="24" customHeight="1" spans="1:10">
      <c r="A10" s="11">
        <v>7</v>
      </c>
      <c r="B10" s="12" t="s">
        <v>38</v>
      </c>
      <c r="C10" s="12" t="s">
        <v>39</v>
      </c>
      <c r="D10" s="15" t="s">
        <v>40</v>
      </c>
      <c r="E10" s="11">
        <v>1</v>
      </c>
      <c r="F10" s="11" t="s">
        <v>15</v>
      </c>
      <c r="G10" s="11"/>
      <c r="H10" s="11"/>
      <c r="I10" s="11" t="s">
        <v>41</v>
      </c>
      <c r="J10" s="22">
        <v>1000</v>
      </c>
    </row>
    <row r="11" s="1" customFormat="1" ht="24" customHeight="1" spans="1:10">
      <c r="A11" s="11">
        <v>8</v>
      </c>
      <c r="B11" s="11" t="s">
        <v>42</v>
      </c>
      <c r="C11" s="11" t="s">
        <v>39</v>
      </c>
      <c r="D11" s="13" t="s">
        <v>43</v>
      </c>
      <c r="E11" s="11">
        <v>1</v>
      </c>
      <c r="F11" s="11"/>
      <c r="G11" s="11"/>
      <c r="H11" s="11" t="s">
        <v>44</v>
      </c>
      <c r="I11" s="11" t="s">
        <v>45</v>
      </c>
      <c r="J11" s="22">
        <v>1000</v>
      </c>
    </row>
    <row r="12" s="1" customFormat="1" ht="24" customHeight="1" spans="1:10">
      <c r="A12" s="11">
        <v>9</v>
      </c>
      <c r="B12" s="12" t="s">
        <v>46</v>
      </c>
      <c r="C12" s="12" t="s">
        <v>47</v>
      </c>
      <c r="D12" s="14" t="s">
        <v>48</v>
      </c>
      <c r="E12" s="11">
        <v>2</v>
      </c>
      <c r="F12" s="11"/>
      <c r="G12" s="11"/>
      <c r="H12" s="11" t="s">
        <v>49</v>
      </c>
      <c r="I12" s="11" t="s">
        <v>50</v>
      </c>
      <c r="J12" s="22">
        <v>1000</v>
      </c>
    </row>
    <row r="13" s="1" customFormat="1" ht="24" customHeight="1" spans="1:10">
      <c r="A13" s="11">
        <v>10</v>
      </c>
      <c r="B13" s="12" t="s">
        <v>51</v>
      </c>
      <c r="C13" s="12" t="s">
        <v>47</v>
      </c>
      <c r="D13" s="14" t="s">
        <v>52</v>
      </c>
      <c r="E13" s="11">
        <v>2</v>
      </c>
      <c r="F13" s="11"/>
      <c r="G13" s="11"/>
      <c r="H13" s="11" t="s">
        <v>53</v>
      </c>
      <c r="I13" s="11" t="s">
        <v>54</v>
      </c>
      <c r="J13" s="22">
        <v>1000</v>
      </c>
    </row>
    <row r="14" s="1" customFormat="1" ht="24" customHeight="1" spans="1:10">
      <c r="A14" s="11">
        <v>11</v>
      </c>
      <c r="B14" s="12" t="s">
        <v>55</v>
      </c>
      <c r="C14" s="12" t="s">
        <v>56</v>
      </c>
      <c r="D14" s="13" t="s">
        <v>14</v>
      </c>
      <c r="E14" s="11">
        <v>1</v>
      </c>
      <c r="F14" s="11" t="s">
        <v>15</v>
      </c>
      <c r="G14" s="11"/>
      <c r="H14" s="11"/>
      <c r="I14" s="11" t="s">
        <v>57</v>
      </c>
      <c r="J14" s="22">
        <v>1000</v>
      </c>
    </row>
    <row r="15" s="1" customFormat="1" ht="24" customHeight="1" spans="1:10">
      <c r="A15" s="11">
        <v>12</v>
      </c>
      <c r="B15" s="12" t="s">
        <v>58</v>
      </c>
      <c r="C15" s="12" t="s">
        <v>59</v>
      </c>
      <c r="D15" s="13" t="s">
        <v>60</v>
      </c>
      <c r="E15" s="11">
        <v>2</v>
      </c>
      <c r="F15" s="11" t="s">
        <v>15</v>
      </c>
      <c r="G15" s="11"/>
      <c r="H15" s="11"/>
      <c r="I15" s="11" t="s">
        <v>61</v>
      </c>
      <c r="J15" s="22">
        <v>1000</v>
      </c>
    </row>
    <row r="16" s="1" customFormat="1" ht="24" customHeight="1" spans="1:10">
      <c r="A16" s="11">
        <v>13</v>
      </c>
      <c r="B16" s="12" t="s">
        <v>62</v>
      </c>
      <c r="C16" s="12" t="s">
        <v>63</v>
      </c>
      <c r="D16" s="13" t="s">
        <v>64</v>
      </c>
      <c r="E16" s="11">
        <v>3</v>
      </c>
      <c r="F16" s="11" t="s">
        <v>15</v>
      </c>
      <c r="G16" s="11"/>
      <c r="H16" s="11"/>
      <c r="I16" s="11" t="s">
        <v>65</v>
      </c>
      <c r="J16" s="22">
        <v>1000</v>
      </c>
    </row>
    <row r="17" s="1" customFormat="1" ht="24" customHeight="1" spans="1:10">
      <c r="A17" s="11">
        <v>14</v>
      </c>
      <c r="B17" s="12" t="s">
        <v>66</v>
      </c>
      <c r="C17" s="12" t="s">
        <v>67</v>
      </c>
      <c r="D17" s="16" t="s">
        <v>68</v>
      </c>
      <c r="E17" s="11">
        <v>2</v>
      </c>
      <c r="F17" s="11" t="s">
        <v>15</v>
      </c>
      <c r="G17" s="11"/>
      <c r="H17" s="11"/>
      <c r="I17" s="11" t="s">
        <v>69</v>
      </c>
      <c r="J17" s="22">
        <v>1000</v>
      </c>
    </row>
    <row r="18" s="1" customFormat="1" ht="24" customHeight="1" spans="1:10">
      <c r="A18" s="11">
        <v>15</v>
      </c>
      <c r="B18" s="12" t="s">
        <v>70</v>
      </c>
      <c r="C18" s="12" t="s">
        <v>67</v>
      </c>
      <c r="D18" s="13" t="s">
        <v>71</v>
      </c>
      <c r="E18" s="11">
        <v>4</v>
      </c>
      <c r="F18" s="11" t="s">
        <v>15</v>
      </c>
      <c r="G18" s="11"/>
      <c r="H18" s="11"/>
      <c r="I18" s="11" t="s">
        <v>72</v>
      </c>
      <c r="J18" s="22">
        <v>1000</v>
      </c>
    </row>
    <row r="19" s="1" customFormat="1" ht="24" customHeight="1" spans="1:10">
      <c r="A19" s="11">
        <v>16</v>
      </c>
      <c r="B19" s="11" t="s">
        <v>73</v>
      </c>
      <c r="C19" s="11" t="s">
        <v>67</v>
      </c>
      <c r="D19" s="13" t="s">
        <v>74</v>
      </c>
      <c r="E19" s="11">
        <v>2</v>
      </c>
      <c r="F19" s="11"/>
      <c r="G19" s="11"/>
      <c r="H19" s="11" t="s">
        <v>75</v>
      </c>
      <c r="I19" s="11" t="s">
        <v>69</v>
      </c>
      <c r="J19" s="22">
        <v>1000</v>
      </c>
    </row>
    <row r="20" s="1" customFormat="1" ht="24" customHeight="1" spans="1:10">
      <c r="A20" s="11">
        <v>17</v>
      </c>
      <c r="B20" s="12" t="s">
        <v>76</v>
      </c>
      <c r="C20" s="12" t="s">
        <v>77</v>
      </c>
      <c r="D20" s="11" t="s">
        <v>78</v>
      </c>
      <c r="E20" s="11">
        <v>2</v>
      </c>
      <c r="F20" s="11"/>
      <c r="G20" s="11"/>
      <c r="H20" s="11" t="s">
        <v>79</v>
      </c>
      <c r="I20" s="11" t="s">
        <v>80</v>
      </c>
      <c r="J20" s="22">
        <v>1000</v>
      </c>
    </row>
    <row r="21" s="1" customFormat="1" ht="23" customHeight="1" spans="1:10">
      <c r="A21" s="11">
        <v>18</v>
      </c>
      <c r="B21" s="11" t="s">
        <v>81</v>
      </c>
      <c r="C21" s="11" t="s">
        <v>82</v>
      </c>
      <c r="D21" s="13" t="s">
        <v>83</v>
      </c>
      <c r="E21" s="11">
        <v>1</v>
      </c>
      <c r="F21" s="11"/>
      <c r="G21" s="11"/>
      <c r="H21" s="11" t="s">
        <v>84</v>
      </c>
      <c r="I21" s="11" t="s">
        <v>85</v>
      </c>
      <c r="J21" s="22">
        <v>1000</v>
      </c>
    </row>
    <row r="22" s="1" customFormat="1" ht="23" customHeight="1" spans="1:10">
      <c r="A22" s="11">
        <v>19</v>
      </c>
      <c r="B22" s="12" t="s">
        <v>86</v>
      </c>
      <c r="C22" s="12" t="s">
        <v>87</v>
      </c>
      <c r="D22" s="11" t="s">
        <v>88</v>
      </c>
      <c r="E22" s="11">
        <v>2</v>
      </c>
      <c r="F22" s="11"/>
      <c r="G22" s="11"/>
      <c r="H22" s="11" t="s">
        <v>89</v>
      </c>
      <c r="I22" s="11" t="s">
        <v>90</v>
      </c>
      <c r="J22" s="22">
        <v>1000</v>
      </c>
    </row>
    <row r="23" s="1" customFormat="1" ht="23" customHeight="1" spans="1:10">
      <c r="A23" s="11">
        <v>20</v>
      </c>
      <c r="B23" s="11" t="s">
        <v>91</v>
      </c>
      <c r="C23" s="11" t="s">
        <v>87</v>
      </c>
      <c r="D23" s="11" t="s">
        <v>92</v>
      </c>
      <c r="E23" s="11">
        <v>4</v>
      </c>
      <c r="F23" s="11"/>
      <c r="G23" s="11"/>
      <c r="H23" s="11" t="s">
        <v>93</v>
      </c>
      <c r="I23" s="11" t="s">
        <v>94</v>
      </c>
      <c r="J23" s="22">
        <v>1000</v>
      </c>
    </row>
    <row r="24" s="1" customFormat="1" ht="23" customHeight="1" spans="1:10">
      <c r="A24" s="11">
        <v>21</v>
      </c>
      <c r="B24" s="11" t="s">
        <v>95</v>
      </c>
      <c r="C24" s="11" t="s">
        <v>87</v>
      </c>
      <c r="D24" s="11" t="s">
        <v>96</v>
      </c>
      <c r="E24" s="11">
        <v>4</v>
      </c>
      <c r="F24" s="11"/>
      <c r="G24" s="11"/>
      <c r="H24" s="11" t="s">
        <v>97</v>
      </c>
      <c r="I24" s="11" t="s">
        <v>94</v>
      </c>
      <c r="J24" s="22">
        <v>1000</v>
      </c>
    </row>
    <row r="25" s="1" customFormat="1" ht="31" customHeight="1" spans="1:10">
      <c r="A25" s="11">
        <v>22</v>
      </c>
      <c r="B25" s="12" t="s">
        <v>98</v>
      </c>
      <c r="C25" s="12" t="s">
        <v>56</v>
      </c>
      <c r="D25" s="11" t="s">
        <v>99</v>
      </c>
      <c r="E25" s="11">
        <v>2</v>
      </c>
      <c r="F25" s="11"/>
      <c r="G25" s="11"/>
      <c r="H25" s="11" t="s">
        <v>100</v>
      </c>
      <c r="I25" s="11" t="s">
        <v>101</v>
      </c>
      <c r="J25" s="22">
        <v>500</v>
      </c>
    </row>
    <row r="26" s="1" customFormat="1" ht="21" customHeight="1" spans="1:10">
      <c r="A26" s="11">
        <v>23</v>
      </c>
      <c r="B26" s="12" t="s">
        <v>102</v>
      </c>
      <c r="C26" s="12" t="s">
        <v>56</v>
      </c>
      <c r="D26" s="17" t="s">
        <v>103</v>
      </c>
      <c r="E26" s="11">
        <v>3</v>
      </c>
      <c r="F26" s="11" t="s">
        <v>15</v>
      </c>
      <c r="G26" s="11"/>
      <c r="H26" s="11"/>
      <c r="I26" s="11" t="s">
        <v>104</v>
      </c>
      <c r="J26" s="22">
        <v>500</v>
      </c>
    </row>
    <row r="27" s="1" customFormat="1" ht="21" customHeight="1" spans="1:10">
      <c r="A27" s="11">
        <v>24</v>
      </c>
      <c r="B27" s="12" t="s">
        <v>105</v>
      </c>
      <c r="C27" s="12" t="s">
        <v>82</v>
      </c>
      <c r="D27" s="11" t="s">
        <v>106</v>
      </c>
      <c r="E27" s="11">
        <v>2</v>
      </c>
      <c r="F27" s="11"/>
      <c r="G27" s="11"/>
      <c r="H27" s="11" t="s">
        <v>53</v>
      </c>
      <c r="I27" s="11" t="s">
        <v>107</v>
      </c>
      <c r="J27" s="22">
        <v>500</v>
      </c>
    </row>
    <row r="28" s="1" customFormat="1" ht="33" customHeight="1" spans="1:10">
      <c r="A28" s="11">
        <v>25</v>
      </c>
      <c r="B28" s="12" t="s">
        <v>108</v>
      </c>
      <c r="C28" s="12" t="s">
        <v>82</v>
      </c>
      <c r="D28" s="11" t="s">
        <v>109</v>
      </c>
      <c r="E28" s="11">
        <v>3</v>
      </c>
      <c r="F28" s="11"/>
      <c r="G28" s="11"/>
      <c r="H28" s="11" t="s">
        <v>110</v>
      </c>
      <c r="I28" s="11" t="s">
        <v>111</v>
      </c>
      <c r="J28" s="22">
        <v>500</v>
      </c>
    </row>
    <row r="29" s="1" customFormat="1" ht="20" customHeight="1" spans="1:10">
      <c r="A29" s="11">
        <v>26</v>
      </c>
      <c r="B29" s="12" t="s">
        <v>112</v>
      </c>
      <c r="C29" s="12" t="s">
        <v>82</v>
      </c>
      <c r="D29" s="18" t="s">
        <v>113</v>
      </c>
      <c r="E29" s="11">
        <v>2</v>
      </c>
      <c r="F29" s="11"/>
      <c r="G29" s="11"/>
      <c r="H29" s="11" t="s">
        <v>114</v>
      </c>
      <c r="I29" s="18" t="s">
        <v>115</v>
      </c>
      <c r="J29" s="22">
        <v>500</v>
      </c>
    </row>
    <row r="30" s="1" customFormat="1" ht="42" customHeight="1" spans="1:10">
      <c r="A30" s="11">
        <v>27</v>
      </c>
      <c r="B30" s="12" t="s">
        <v>116</v>
      </c>
      <c r="C30" s="12" t="s">
        <v>82</v>
      </c>
      <c r="D30" s="18" t="s">
        <v>83</v>
      </c>
      <c r="E30" s="11">
        <v>2</v>
      </c>
      <c r="F30" s="11"/>
      <c r="G30" s="11"/>
      <c r="H30" s="11" t="s">
        <v>117</v>
      </c>
      <c r="I30" s="18" t="s">
        <v>118</v>
      </c>
      <c r="J30" s="22">
        <v>500</v>
      </c>
    </row>
    <row r="31" s="1" customFormat="1" ht="21" customHeight="1" spans="1:10">
      <c r="A31" s="11">
        <v>28</v>
      </c>
      <c r="B31" s="12" t="s">
        <v>119</v>
      </c>
      <c r="C31" s="12" t="s">
        <v>120</v>
      </c>
      <c r="D31" s="18" t="s">
        <v>121</v>
      </c>
      <c r="E31" s="11">
        <v>2</v>
      </c>
      <c r="F31" s="11"/>
      <c r="G31" s="11"/>
      <c r="H31" s="11" t="s">
        <v>122</v>
      </c>
      <c r="I31" s="18" t="s">
        <v>123</v>
      </c>
      <c r="J31" s="22">
        <v>1000</v>
      </c>
    </row>
    <row r="32" s="1" customFormat="1" ht="21" customHeight="1" spans="1:10">
      <c r="A32" s="11">
        <v>29</v>
      </c>
      <c r="B32" s="12" t="s">
        <v>124</v>
      </c>
      <c r="C32" s="12" t="s">
        <v>125</v>
      </c>
      <c r="D32" s="18" t="s">
        <v>126</v>
      </c>
      <c r="E32" s="11">
        <v>2</v>
      </c>
      <c r="F32" s="11"/>
      <c r="G32" s="11"/>
      <c r="H32" s="11" t="s">
        <v>127</v>
      </c>
      <c r="I32" s="18" t="s">
        <v>128</v>
      </c>
      <c r="J32" s="22">
        <v>1000</v>
      </c>
    </row>
    <row r="33" s="1" customFormat="1" ht="21" customHeight="1" spans="1:10">
      <c r="A33" s="11">
        <v>30</v>
      </c>
      <c r="B33" s="12" t="s">
        <v>129</v>
      </c>
      <c r="C33" s="12" t="s">
        <v>125</v>
      </c>
      <c r="D33" s="18" t="s">
        <v>130</v>
      </c>
      <c r="E33" s="11">
        <v>3</v>
      </c>
      <c r="F33" s="11"/>
      <c r="G33" s="11" t="s">
        <v>131</v>
      </c>
      <c r="H33" s="11"/>
      <c r="I33" s="18" t="s">
        <v>132</v>
      </c>
      <c r="J33" s="22">
        <v>1000</v>
      </c>
    </row>
    <row r="34" s="1" customFormat="1" ht="21" customHeight="1" spans="1:10">
      <c r="A34" s="11">
        <v>31</v>
      </c>
      <c r="B34" s="12" t="s">
        <v>133</v>
      </c>
      <c r="C34" s="12" t="s">
        <v>134</v>
      </c>
      <c r="D34" s="18" t="s">
        <v>135</v>
      </c>
      <c r="E34" s="11">
        <v>2</v>
      </c>
      <c r="F34" s="11"/>
      <c r="G34" s="11"/>
      <c r="H34" s="11" t="s">
        <v>136</v>
      </c>
      <c r="I34" s="18" t="s">
        <v>137</v>
      </c>
      <c r="J34" s="22">
        <v>1000</v>
      </c>
    </row>
    <row r="35" s="1" customFormat="1" ht="21" customHeight="1" spans="1:10">
      <c r="A35" s="11">
        <v>32</v>
      </c>
      <c r="B35" s="12" t="s">
        <v>138</v>
      </c>
      <c r="C35" s="12" t="s">
        <v>139</v>
      </c>
      <c r="D35" s="18" t="s">
        <v>140</v>
      </c>
      <c r="E35" s="11">
        <v>2</v>
      </c>
      <c r="F35" s="11"/>
      <c r="G35" s="11"/>
      <c r="H35" s="11" t="s">
        <v>141</v>
      </c>
      <c r="I35" s="18" t="s">
        <v>142</v>
      </c>
      <c r="J35" s="22">
        <v>1000</v>
      </c>
    </row>
    <row r="36" s="1" customFormat="1" ht="21" customHeight="1" spans="1:10">
      <c r="A36" s="11">
        <v>33</v>
      </c>
      <c r="B36" s="12" t="s">
        <v>143</v>
      </c>
      <c r="C36" s="12" t="s">
        <v>144</v>
      </c>
      <c r="D36" s="18" t="s">
        <v>145</v>
      </c>
      <c r="E36" s="11">
        <v>2</v>
      </c>
      <c r="F36" s="11"/>
      <c r="G36" s="11"/>
      <c r="H36" s="11" t="s">
        <v>146</v>
      </c>
      <c r="I36" s="18" t="s">
        <v>147</v>
      </c>
      <c r="J36" s="22">
        <v>1000</v>
      </c>
    </row>
    <row r="37" s="1" customFormat="1" ht="21" customHeight="1" spans="1:10">
      <c r="A37" s="11">
        <v>34</v>
      </c>
      <c r="B37" s="12" t="s">
        <v>148</v>
      </c>
      <c r="C37" s="12" t="s">
        <v>149</v>
      </c>
      <c r="D37" s="18" t="s">
        <v>150</v>
      </c>
      <c r="E37" s="11">
        <v>2</v>
      </c>
      <c r="F37" s="11"/>
      <c r="G37" s="11"/>
      <c r="H37" s="11" t="s">
        <v>151</v>
      </c>
      <c r="I37" s="18" t="s">
        <v>152</v>
      </c>
      <c r="J37" s="22">
        <v>1000</v>
      </c>
    </row>
    <row r="38" s="1" customFormat="1" ht="21" customHeight="1" spans="1:10">
      <c r="A38" s="11">
        <v>35</v>
      </c>
      <c r="B38" s="12" t="s">
        <v>153</v>
      </c>
      <c r="C38" s="12" t="s">
        <v>125</v>
      </c>
      <c r="D38" s="18" t="s">
        <v>154</v>
      </c>
      <c r="E38" s="11">
        <v>5</v>
      </c>
      <c r="F38" s="11"/>
      <c r="G38" s="11"/>
      <c r="H38" s="11" t="s">
        <v>155</v>
      </c>
      <c r="I38" s="18" t="s">
        <v>156</v>
      </c>
      <c r="J38" s="22">
        <v>1000</v>
      </c>
    </row>
    <row r="39" s="1" customFormat="1" ht="21" customHeight="1" spans="1:10">
      <c r="A39" s="11">
        <v>36</v>
      </c>
      <c r="B39" s="12" t="s">
        <v>157</v>
      </c>
      <c r="C39" s="12" t="s">
        <v>125</v>
      </c>
      <c r="D39" s="18" t="s">
        <v>158</v>
      </c>
      <c r="E39" s="11">
        <v>2</v>
      </c>
      <c r="F39" s="11"/>
      <c r="G39" s="11"/>
      <c r="H39" s="11" t="s">
        <v>159</v>
      </c>
      <c r="I39" s="18" t="s">
        <v>160</v>
      </c>
      <c r="J39" s="22">
        <v>1000</v>
      </c>
    </row>
    <row r="40" s="1" customFormat="1" ht="21" customHeight="1" spans="1:10">
      <c r="A40" s="11">
        <v>37</v>
      </c>
      <c r="B40" s="12" t="s">
        <v>161</v>
      </c>
      <c r="C40" s="12" t="s">
        <v>162</v>
      </c>
      <c r="D40" s="18" t="s">
        <v>163</v>
      </c>
      <c r="E40" s="11">
        <v>1</v>
      </c>
      <c r="F40" s="11"/>
      <c r="G40" s="11"/>
      <c r="H40" s="11" t="s">
        <v>164</v>
      </c>
      <c r="I40" s="18" t="s">
        <v>165</v>
      </c>
      <c r="J40" s="22">
        <v>1000</v>
      </c>
    </row>
    <row r="41" s="1" customFormat="1" ht="21" customHeight="1" spans="1:10">
      <c r="A41" s="11">
        <v>38</v>
      </c>
      <c r="B41" s="12" t="s">
        <v>166</v>
      </c>
      <c r="C41" s="12" t="s">
        <v>167</v>
      </c>
      <c r="D41" s="18" t="s">
        <v>168</v>
      </c>
      <c r="E41" s="11">
        <v>2</v>
      </c>
      <c r="F41" s="11"/>
      <c r="G41" s="11"/>
      <c r="H41" s="11" t="s">
        <v>169</v>
      </c>
      <c r="I41" s="18" t="s">
        <v>170</v>
      </c>
      <c r="J41" s="22">
        <v>1000</v>
      </c>
    </row>
    <row r="42" s="1" customFormat="1" ht="21" customHeight="1" spans="1:10">
      <c r="A42" s="11">
        <v>39</v>
      </c>
      <c r="B42" s="12" t="s">
        <v>171</v>
      </c>
      <c r="C42" s="12" t="s">
        <v>172</v>
      </c>
      <c r="D42" s="18" t="s">
        <v>173</v>
      </c>
      <c r="E42" s="11">
        <v>2</v>
      </c>
      <c r="F42" s="11"/>
      <c r="G42" s="11"/>
      <c r="H42" s="11" t="s">
        <v>174</v>
      </c>
      <c r="I42" s="18" t="s">
        <v>175</v>
      </c>
      <c r="J42" s="22">
        <v>1000</v>
      </c>
    </row>
    <row r="43" s="1" customFormat="1" ht="21" customHeight="1" spans="1:10">
      <c r="A43" s="11">
        <v>40</v>
      </c>
      <c r="B43" s="12" t="s">
        <v>176</v>
      </c>
      <c r="C43" s="12" t="s">
        <v>177</v>
      </c>
      <c r="D43" s="18" t="s">
        <v>178</v>
      </c>
      <c r="E43" s="11">
        <v>3</v>
      </c>
      <c r="F43" s="11"/>
      <c r="G43" s="11"/>
      <c r="H43" s="11" t="s">
        <v>179</v>
      </c>
      <c r="I43" s="18" t="s">
        <v>180</v>
      </c>
      <c r="J43" s="22">
        <v>1000</v>
      </c>
    </row>
    <row r="44" s="1" customFormat="1" ht="21" customHeight="1" spans="1:10">
      <c r="A44" s="11">
        <v>41</v>
      </c>
      <c r="B44" s="12" t="s">
        <v>181</v>
      </c>
      <c r="C44" s="12" t="s">
        <v>182</v>
      </c>
      <c r="D44" s="18" t="s">
        <v>183</v>
      </c>
      <c r="E44" s="11">
        <v>2</v>
      </c>
      <c r="F44" s="11"/>
      <c r="G44" s="11"/>
      <c r="H44" s="11" t="s">
        <v>184</v>
      </c>
      <c r="I44" s="18" t="s">
        <v>185</v>
      </c>
      <c r="J44" s="22">
        <v>1000</v>
      </c>
    </row>
    <row r="45" s="1" customFormat="1" ht="21" customHeight="1" spans="1:10">
      <c r="A45" s="11">
        <v>42</v>
      </c>
      <c r="B45" s="12" t="s">
        <v>186</v>
      </c>
      <c r="C45" s="12" t="s">
        <v>139</v>
      </c>
      <c r="D45" s="18" t="s">
        <v>140</v>
      </c>
      <c r="E45" s="11">
        <v>2</v>
      </c>
      <c r="F45" s="11"/>
      <c r="G45" s="11"/>
      <c r="H45" s="11" t="s">
        <v>151</v>
      </c>
      <c r="I45" s="18" t="s">
        <v>187</v>
      </c>
      <c r="J45" s="22">
        <v>1000</v>
      </c>
    </row>
    <row r="46" s="1" customFormat="1" ht="21" customHeight="1" spans="1:10">
      <c r="A46" s="11">
        <v>43</v>
      </c>
      <c r="B46" s="12" t="s">
        <v>188</v>
      </c>
      <c r="C46" s="12" t="s">
        <v>125</v>
      </c>
      <c r="D46" s="18" t="s">
        <v>189</v>
      </c>
      <c r="E46" s="11">
        <v>1</v>
      </c>
      <c r="F46" s="11" t="s">
        <v>15</v>
      </c>
      <c r="G46" s="11"/>
      <c r="H46" s="11" t="s">
        <v>97</v>
      </c>
      <c r="I46" s="18" t="s">
        <v>190</v>
      </c>
      <c r="J46" s="22">
        <v>1000</v>
      </c>
    </row>
    <row r="47" s="1" customFormat="1" ht="21" customHeight="1" spans="1:10">
      <c r="A47" s="11">
        <v>44</v>
      </c>
      <c r="B47" s="12" t="s">
        <v>191</v>
      </c>
      <c r="C47" s="12" t="s">
        <v>177</v>
      </c>
      <c r="D47" s="18" t="s">
        <v>192</v>
      </c>
      <c r="E47" s="11">
        <v>3</v>
      </c>
      <c r="F47" s="11"/>
      <c r="G47" s="11"/>
      <c r="H47" s="11" t="s">
        <v>193</v>
      </c>
      <c r="I47" s="18" t="s">
        <v>194</v>
      </c>
      <c r="J47" s="22">
        <v>1000</v>
      </c>
    </row>
    <row r="48" s="1" customFormat="1" ht="21" customHeight="1" spans="1:10">
      <c r="A48" s="11">
        <v>45</v>
      </c>
      <c r="B48" s="12" t="s">
        <v>195</v>
      </c>
      <c r="C48" s="12" t="s">
        <v>196</v>
      </c>
      <c r="D48" s="18" t="s">
        <v>197</v>
      </c>
      <c r="E48" s="11">
        <v>3</v>
      </c>
      <c r="F48" s="11"/>
      <c r="G48" s="11"/>
      <c r="H48" s="11" t="s">
        <v>53</v>
      </c>
      <c r="I48" s="18" t="s">
        <v>198</v>
      </c>
      <c r="J48" s="22">
        <v>1000</v>
      </c>
    </row>
    <row r="49" s="1" customFormat="1" ht="21" customHeight="1" spans="1:10">
      <c r="A49" s="11">
        <v>46</v>
      </c>
      <c r="B49" s="12" t="s">
        <v>199</v>
      </c>
      <c r="C49" s="12" t="s">
        <v>200</v>
      </c>
      <c r="D49" s="18" t="s">
        <v>201</v>
      </c>
      <c r="E49" s="11">
        <v>2</v>
      </c>
      <c r="F49" s="11"/>
      <c r="G49" s="11"/>
      <c r="H49" s="11" t="s">
        <v>114</v>
      </c>
      <c r="I49" s="18" t="s">
        <v>202</v>
      </c>
      <c r="J49" s="22">
        <v>1000</v>
      </c>
    </row>
    <row r="50" s="1" customFormat="1" ht="21" customHeight="1" spans="1:10">
      <c r="A50" s="11">
        <v>47</v>
      </c>
      <c r="B50" s="12" t="s">
        <v>203</v>
      </c>
      <c r="C50" s="12" t="s">
        <v>139</v>
      </c>
      <c r="D50" s="18" t="s">
        <v>163</v>
      </c>
      <c r="E50" s="11">
        <v>2</v>
      </c>
      <c r="F50" s="11"/>
      <c r="G50" s="11"/>
      <c r="H50" s="11" t="s">
        <v>93</v>
      </c>
      <c r="I50" s="18" t="s">
        <v>204</v>
      </c>
      <c r="J50" s="22">
        <v>500</v>
      </c>
    </row>
    <row r="51" s="1" customFormat="1" ht="21" customHeight="1" spans="1:10">
      <c r="A51" s="11">
        <v>48</v>
      </c>
      <c r="B51" s="12" t="s">
        <v>205</v>
      </c>
      <c r="C51" s="12" t="s">
        <v>162</v>
      </c>
      <c r="D51" s="18" t="s">
        <v>206</v>
      </c>
      <c r="E51" s="11">
        <v>3</v>
      </c>
      <c r="F51" s="11"/>
      <c r="G51" s="11"/>
      <c r="H51" s="11" t="s">
        <v>207</v>
      </c>
      <c r="I51" s="18" t="s">
        <v>208</v>
      </c>
      <c r="J51" s="22">
        <v>500</v>
      </c>
    </row>
    <row r="52" s="1" customFormat="1" ht="21" customHeight="1" spans="1:10">
      <c r="A52" s="11">
        <v>49</v>
      </c>
      <c r="B52" s="12" t="s">
        <v>209</v>
      </c>
      <c r="C52" s="12" t="s">
        <v>162</v>
      </c>
      <c r="D52" s="18" t="s">
        <v>210</v>
      </c>
      <c r="E52" s="11">
        <v>4</v>
      </c>
      <c r="F52" s="11"/>
      <c r="G52" s="11"/>
      <c r="H52" s="11" t="s">
        <v>114</v>
      </c>
      <c r="I52" s="18" t="s">
        <v>211</v>
      </c>
      <c r="J52" s="22">
        <v>1000</v>
      </c>
    </row>
    <row r="53" s="1" customFormat="1" ht="21" customHeight="1" spans="1:10">
      <c r="A53" s="11">
        <v>50</v>
      </c>
      <c r="B53" s="12" t="s">
        <v>212</v>
      </c>
      <c r="C53" s="12" t="s">
        <v>167</v>
      </c>
      <c r="D53" s="18" t="s">
        <v>213</v>
      </c>
      <c r="E53" s="11">
        <v>2</v>
      </c>
      <c r="F53" s="11"/>
      <c r="G53" s="11"/>
      <c r="H53" s="11" t="s">
        <v>214</v>
      </c>
      <c r="I53" s="18" t="s">
        <v>215</v>
      </c>
      <c r="J53" s="22">
        <v>1000</v>
      </c>
    </row>
    <row r="54" s="1" customFormat="1" ht="21" customHeight="1" spans="1:10">
      <c r="A54" s="11">
        <v>51</v>
      </c>
      <c r="B54" s="12" t="s">
        <v>216</v>
      </c>
      <c r="C54" s="12" t="s">
        <v>59</v>
      </c>
      <c r="D54" s="18" t="s">
        <v>217</v>
      </c>
      <c r="E54" s="11">
        <v>2</v>
      </c>
      <c r="F54" s="11"/>
      <c r="G54" s="11"/>
      <c r="H54" s="11" t="s">
        <v>114</v>
      </c>
      <c r="I54" s="18" t="s">
        <v>218</v>
      </c>
      <c r="J54" s="22">
        <v>1000</v>
      </c>
    </row>
    <row r="55" s="1" customFormat="1" ht="21" customHeight="1" spans="1:10">
      <c r="A55" s="11">
        <v>52</v>
      </c>
      <c r="B55" s="12" t="s">
        <v>219</v>
      </c>
      <c r="C55" s="12" t="s">
        <v>220</v>
      </c>
      <c r="D55" s="18" t="s">
        <v>173</v>
      </c>
      <c r="E55" s="11">
        <v>6</v>
      </c>
      <c r="F55" s="11"/>
      <c r="G55" s="11"/>
      <c r="H55" s="11" t="s">
        <v>221</v>
      </c>
      <c r="I55" s="18" t="s">
        <v>222</v>
      </c>
      <c r="J55" s="22">
        <v>1000</v>
      </c>
    </row>
    <row r="56" s="1" customFormat="1" ht="21" customHeight="1" spans="1:10">
      <c r="A56" s="11">
        <v>53</v>
      </c>
      <c r="B56" s="12" t="s">
        <v>223</v>
      </c>
      <c r="C56" s="12" t="s">
        <v>125</v>
      </c>
      <c r="D56" s="18" t="s">
        <v>201</v>
      </c>
      <c r="E56" s="11">
        <v>2</v>
      </c>
      <c r="F56" s="11"/>
      <c r="G56" s="11"/>
      <c r="H56" s="11" t="s">
        <v>224</v>
      </c>
      <c r="I56" s="18" t="s">
        <v>225</v>
      </c>
      <c r="J56" s="22">
        <v>1000</v>
      </c>
    </row>
    <row r="57" s="1" customFormat="1" ht="21" customHeight="1" spans="1:10">
      <c r="A57" s="11">
        <v>54</v>
      </c>
      <c r="B57" s="12" t="s">
        <v>226</v>
      </c>
      <c r="C57" s="12" t="s">
        <v>227</v>
      </c>
      <c r="D57" s="18" t="s">
        <v>228</v>
      </c>
      <c r="E57" s="11">
        <v>6</v>
      </c>
      <c r="F57" s="11"/>
      <c r="G57" s="11"/>
      <c r="H57" s="11" t="s">
        <v>53</v>
      </c>
      <c r="I57" s="18" t="s">
        <v>229</v>
      </c>
      <c r="J57" s="22">
        <v>1000</v>
      </c>
    </row>
    <row r="58" s="1" customFormat="1" ht="21" customHeight="1" spans="1:10">
      <c r="A58" s="11">
        <v>55</v>
      </c>
      <c r="B58" s="12" t="s">
        <v>230</v>
      </c>
      <c r="C58" s="12" t="s">
        <v>134</v>
      </c>
      <c r="D58" s="18" t="s">
        <v>231</v>
      </c>
      <c r="E58" s="11">
        <v>5</v>
      </c>
      <c r="F58" s="11"/>
      <c r="G58" s="11"/>
      <c r="H58" s="11" t="s">
        <v>232</v>
      </c>
      <c r="I58" s="18" t="s">
        <v>233</v>
      </c>
      <c r="J58" s="22">
        <v>1000</v>
      </c>
    </row>
    <row r="59" s="1" customFormat="1" ht="21" customHeight="1" spans="1:10">
      <c r="A59" s="11">
        <v>56</v>
      </c>
      <c r="B59" s="12" t="s">
        <v>234</v>
      </c>
      <c r="C59" s="12" t="s">
        <v>235</v>
      </c>
      <c r="D59" s="18" t="s">
        <v>236</v>
      </c>
      <c r="E59" s="11">
        <v>6</v>
      </c>
      <c r="F59" s="11"/>
      <c r="G59" s="11"/>
      <c r="H59" s="11" t="s">
        <v>237</v>
      </c>
      <c r="I59" s="18" t="s">
        <v>238</v>
      </c>
      <c r="J59" s="22">
        <v>1000</v>
      </c>
    </row>
    <row r="60" s="1" customFormat="1" ht="21" customHeight="1" spans="1:10">
      <c r="A60" s="11">
        <v>57</v>
      </c>
      <c r="B60" s="12" t="s">
        <v>239</v>
      </c>
      <c r="C60" s="12" t="s">
        <v>240</v>
      </c>
      <c r="D60" s="18" t="s">
        <v>241</v>
      </c>
      <c r="E60" s="11">
        <v>2</v>
      </c>
      <c r="F60" s="11"/>
      <c r="G60" s="11"/>
      <c r="H60" s="11" t="s">
        <v>242</v>
      </c>
      <c r="I60" s="18" t="s">
        <v>243</v>
      </c>
      <c r="J60" s="22">
        <v>500</v>
      </c>
    </row>
    <row r="61" s="1" customFormat="1" ht="21" customHeight="1" spans="1:10">
      <c r="A61" s="11">
        <v>58</v>
      </c>
      <c r="B61" s="12" t="s">
        <v>244</v>
      </c>
      <c r="C61" s="12" t="s">
        <v>177</v>
      </c>
      <c r="D61" s="18" t="s">
        <v>245</v>
      </c>
      <c r="E61" s="11">
        <v>2</v>
      </c>
      <c r="F61" s="11"/>
      <c r="G61" s="11"/>
      <c r="H61" s="11" t="s">
        <v>89</v>
      </c>
      <c r="I61" s="18" t="s">
        <v>246</v>
      </c>
      <c r="J61" s="22">
        <v>1000</v>
      </c>
    </row>
    <row r="62" s="1" customFormat="1" ht="21" customHeight="1" spans="1:10">
      <c r="A62" s="11">
        <v>59</v>
      </c>
      <c r="B62" s="12" t="s">
        <v>247</v>
      </c>
      <c r="C62" s="12" t="s">
        <v>182</v>
      </c>
      <c r="D62" s="18" t="s">
        <v>248</v>
      </c>
      <c r="E62" s="11">
        <v>4</v>
      </c>
      <c r="F62" s="11"/>
      <c r="G62" s="11"/>
      <c r="H62" s="11" t="s">
        <v>151</v>
      </c>
      <c r="I62" s="18" t="s">
        <v>249</v>
      </c>
      <c r="J62" s="22">
        <v>1000</v>
      </c>
    </row>
    <row r="63" s="1" customFormat="1" ht="21" customHeight="1" spans="1:10">
      <c r="A63" s="11">
        <v>60</v>
      </c>
      <c r="B63" s="12" t="s">
        <v>250</v>
      </c>
      <c r="C63" s="12" t="s">
        <v>177</v>
      </c>
      <c r="D63" s="18" t="s">
        <v>251</v>
      </c>
      <c r="E63" s="11">
        <v>2</v>
      </c>
      <c r="F63" s="11"/>
      <c r="G63" s="11"/>
      <c r="H63" s="11" t="s">
        <v>242</v>
      </c>
      <c r="I63" s="18" t="s">
        <v>243</v>
      </c>
      <c r="J63" s="22">
        <v>1000</v>
      </c>
    </row>
    <row r="64" s="1" customFormat="1" ht="21" customHeight="1" spans="1:10">
      <c r="A64" s="11">
        <v>61</v>
      </c>
      <c r="B64" s="12" t="s">
        <v>252</v>
      </c>
      <c r="C64" s="12" t="s">
        <v>134</v>
      </c>
      <c r="D64" s="18" t="s">
        <v>253</v>
      </c>
      <c r="E64" s="11">
        <v>5</v>
      </c>
      <c r="F64" s="11"/>
      <c r="G64" s="11"/>
      <c r="H64" s="11" t="s">
        <v>49</v>
      </c>
      <c r="I64" s="18" t="s">
        <v>254</v>
      </c>
      <c r="J64" s="22">
        <v>1000</v>
      </c>
    </row>
    <row r="65" s="1" customFormat="1" ht="21" customHeight="1" spans="1:10">
      <c r="A65" s="11">
        <v>62</v>
      </c>
      <c r="B65" s="12" t="s">
        <v>255</v>
      </c>
      <c r="C65" s="12" t="s">
        <v>196</v>
      </c>
      <c r="D65" s="18" t="s">
        <v>256</v>
      </c>
      <c r="E65" s="11">
        <v>5</v>
      </c>
      <c r="F65" s="11" t="s">
        <v>15</v>
      </c>
      <c r="G65" s="11"/>
      <c r="H65" s="11" t="s">
        <v>19</v>
      </c>
      <c r="I65" s="18" t="s">
        <v>257</v>
      </c>
      <c r="J65" s="22">
        <v>1000</v>
      </c>
    </row>
    <row r="66" s="1" customFormat="1" ht="21" customHeight="1" spans="1:10">
      <c r="A66" s="11">
        <v>63</v>
      </c>
      <c r="B66" s="12" t="s">
        <v>258</v>
      </c>
      <c r="C66" s="12" t="s">
        <v>125</v>
      </c>
      <c r="D66" s="18" t="s">
        <v>189</v>
      </c>
      <c r="E66" s="11">
        <v>2</v>
      </c>
      <c r="F66" s="11"/>
      <c r="G66" s="11"/>
      <c r="H66" s="11" t="s">
        <v>97</v>
      </c>
      <c r="I66" s="18" t="s">
        <v>259</v>
      </c>
      <c r="J66" s="22">
        <v>1000</v>
      </c>
    </row>
    <row r="67" s="1" customFormat="1" ht="21" customHeight="1" spans="1:10">
      <c r="A67" s="11">
        <v>64</v>
      </c>
      <c r="B67" s="12" t="s">
        <v>260</v>
      </c>
      <c r="C67" s="12" t="s">
        <v>261</v>
      </c>
      <c r="D67" s="18" t="s">
        <v>262</v>
      </c>
      <c r="E67" s="11">
        <v>4</v>
      </c>
      <c r="F67" s="11"/>
      <c r="G67" s="11"/>
      <c r="H67" s="11" t="s">
        <v>263</v>
      </c>
      <c r="I67" s="18" t="s">
        <v>264</v>
      </c>
      <c r="J67" s="22">
        <v>500</v>
      </c>
    </row>
    <row r="68" s="1" customFormat="1" ht="21" customHeight="1" spans="1:10">
      <c r="A68" s="11">
        <v>65</v>
      </c>
      <c r="B68" s="12" t="s">
        <v>265</v>
      </c>
      <c r="C68" s="12" t="s">
        <v>266</v>
      </c>
      <c r="D68" s="18" t="s">
        <v>267</v>
      </c>
      <c r="E68" s="11">
        <v>2</v>
      </c>
      <c r="F68" s="11"/>
      <c r="G68" s="11"/>
      <c r="H68" s="11" t="s">
        <v>89</v>
      </c>
      <c r="I68" s="18" t="s">
        <v>268</v>
      </c>
      <c r="J68" s="22">
        <v>500</v>
      </c>
    </row>
    <row r="69" s="1" customFormat="1" ht="21" customHeight="1" spans="1:10">
      <c r="A69" s="11">
        <v>66</v>
      </c>
      <c r="B69" s="12" t="s">
        <v>269</v>
      </c>
      <c r="C69" s="12" t="s">
        <v>270</v>
      </c>
      <c r="D69" s="18" t="s">
        <v>271</v>
      </c>
      <c r="E69" s="11">
        <v>1</v>
      </c>
      <c r="F69" s="11"/>
      <c r="G69" s="11"/>
      <c r="H69" s="11" t="s">
        <v>93</v>
      </c>
      <c r="I69" s="18" t="s">
        <v>272</v>
      </c>
      <c r="J69" s="22">
        <v>500</v>
      </c>
    </row>
    <row r="70" s="1" customFormat="1" ht="21" customHeight="1" spans="1:10">
      <c r="A70" s="11">
        <v>67</v>
      </c>
      <c r="B70" s="12" t="s">
        <v>273</v>
      </c>
      <c r="C70" s="12" t="s">
        <v>274</v>
      </c>
      <c r="D70" s="18" t="s">
        <v>275</v>
      </c>
      <c r="E70" s="11">
        <v>3</v>
      </c>
      <c r="F70" s="11"/>
      <c r="G70" s="11"/>
      <c r="H70" s="11" t="s">
        <v>89</v>
      </c>
      <c r="I70" s="18" t="s">
        <v>276</v>
      </c>
      <c r="J70" s="22">
        <v>500</v>
      </c>
    </row>
    <row r="71" s="1" customFormat="1" ht="21" customHeight="1" spans="1:10">
      <c r="A71" s="11">
        <v>68</v>
      </c>
      <c r="B71" s="12" t="s">
        <v>277</v>
      </c>
      <c r="C71" s="12" t="s">
        <v>278</v>
      </c>
      <c r="D71" s="18" t="s">
        <v>279</v>
      </c>
      <c r="E71" s="11">
        <v>4</v>
      </c>
      <c r="F71" s="11"/>
      <c r="G71" s="11"/>
      <c r="H71" s="11" t="s">
        <v>280</v>
      </c>
      <c r="I71" s="18" t="s">
        <v>281</v>
      </c>
      <c r="J71" s="22">
        <v>1000</v>
      </c>
    </row>
    <row r="72" s="1" customFormat="1" ht="21" customHeight="1" spans="1:10">
      <c r="A72" s="11">
        <v>69</v>
      </c>
      <c r="B72" s="12" t="s">
        <v>282</v>
      </c>
      <c r="C72" s="12" t="s">
        <v>283</v>
      </c>
      <c r="D72" s="18" t="s">
        <v>284</v>
      </c>
      <c r="E72" s="11">
        <v>2</v>
      </c>
      <c r="F72" s="11"/>
      <c r="G72" s="11"/>
      <c r="H72" s="11" t="s">
        <v>280</v>
      </c>
      <c r="I72" s="18" t="s">
        <v>285</v>
      </c>
      <c r="J72" s="22">
        <v>1000</v>
      </c>
    </row>
    <row r="73" s="1" customFormat="1" ht="21" customHeight="1" spans="1:10">
      <c r="A73" s="11">
        <v>70</v>
      </c>
      <c r="B73" s="12" t="s">
        <v>286</v>
      </c>
      <c r="C73" s="12" t="s">
        <v>287</v>
      </c>
      <c r="D73" s="18" t="s">
        <v>288</v>
      </c>
      <c r="E73" s="11">
        <v>2</v>
      </c>
      <c r="F73" s="11" t="s">
        <v>289</v>
      </c>
      <c r="G73" s="11"/>
      <c r="H73" s="11" t="s">
        <v>290</v>
      </c>
      <c r="I73" s="18" t="s">
        <v>291</v>
      </c>
      <c r="J73" s="22">
        <v>1000</v>
      </c>
    </row>
    <row r="74" s="1" customFormat="1" ht="21" customHeight="1" spans="1:10">
      <c r="A74" s="11">
        <v>71</v>
      </c>
      <c r="B74" s="12" t="s">
        <v>292</v>
      </c>
      <c r="C74" s="12" t="s">
        <v>261</v>
      </c>
      <c r="D74" s="12" t="s">
        <v>293</v>
      </c>
      <c r="E74" s="11">
        <v>2</v>
      </c>
      <c r="F74" s="11"/>
      <c r="G74" s="11"/>
      <c r="H74" s="11" t="s">
        <v>294</v>
      </c>
      <c r="I74" s="18" t="s">
        <v>295</v>
      </c>
      <c r="J74" s="22">
        <v>500</v>
      </c>
    </row>
    <row r="75" s="1" customFormat="1" ht="21" customHeight="1" spans="1:10">
      <c r="A75" s="11">
        <v>72</v>
      </c>
      <c r="B75" s="12" t="s">
        <v>296</v>
      </c>
      <c r="C75" s="12" t="s">
        <v>297</v>
      </c>
      <c r="D75" s="12" t="s">
        <v>298</v>
      </c>
      <c r="E75" s="11">
        <v>2</v>
      </c>
      <c r="F75" s="11"/>
      <c r="G75" s="11"/>
      <c r="H75" s="11" t="s">
        <v>299</v>
      </c>
      <c r="I75" s="18" t="s">
        <v>300</v>
      </c>
      <c r="J75" s="22">
        <v>500</v>
      </c>
    </row>
    <row r="76" s="1" customFormat="1" ht="21" customHeight="1" spans="1:10">
      <c r="A76" s="11">
        <v>73</v>
      </c>
      <c r="B76" s="12" t="s">
        <v>301</v>
      </c>
      <c r="C76" s="12" t="s">
        <v>261</v>
      </c>
      <c r="D76" s="12" t="s">
        <v>302</v>
      </c>
      <c r="E76" s="11">
        <v>2</v>
      </c>
      <c r="F76" s="11"/>
      <c r="G76" s="11"/>
      <c r="H76" s="11" t="s">
        <v>97</v>
      </c>
      <c r="I76" s="18" t="s">
        <v>303</v>
      </c>
      <c r="J76" s="22">
        <v>500</v>
      </c>
    </row>
    <row r="77" s="1" customFormat="1" ht="21" customHeight="1" spans="1:10">
      <c r="A77" s="11">
        <v>74</v>
      </c>
      <c r="B77" s="12" t="s">
        <v>304</v>
      </c>
      <c r="C77" s="12" t="s">
        <v>305</v>
      </c>
      <c r="D77" s="12" t="s">
        <v>306</v>
      </c>
      <c r="E77" s="11">
        <v>2</v>
      </c>
      <c r="F77" s="11"/>
      <c r="G77" s="11"/>
      <c r="H77" s="11" t="s">
        <v>151</v>
      </c>
      <c r="I77" s="18" t="s">
        <v>307</v>
      </c>
      <c r="J77" s="22">
        <v>500</v>
      </c>
    </row>
    <row r="78" s="1" customFormat="1" ht="21" customHeight="1" spans="1:10">
      <c r="A78" s="11">
        <v>75</v>
      </c>
      <c r="B78" s="12" t="s">
        <v>308</v>
      </c>
      <c r="C78" s="12" t="s">
        <v>309</v>
      </c>
      <c r="D78" s="12" t="s">
        <v>310</v>
      </c>
      <c r="E78" s="11">
        <v>2</v>
      </c>
      <c r="F78" s="11"/>
      <c r="G78" s="11"/>
      <c r="H78" s="11" t="s">
        <v>311</v>
      </c>
      <c r="I78" s="18" t="s">
        <v>312</v>
      </c>
      <c r="J78" s="22">
        <v>500</v>
      </c>
    </row>
    <row r="79" s="1" customFormat="1" ht="21" customHeight="1" spans="1:10">
      <c r="A79" s="11">
        <v>76</v>
      </c>
      <c r="B79" s="12" t="s">
        <v>313</v>
      </c>
      <c r="C79" s="12" t="s">
        <v>314</v>
      </c>
      <c r="D79" s="12" t="s">
        <v>315</v>
      </c>
      <c r="E79" s="11">
        <v>2</v>
      </c>
      <c r="F79" s="11"/>
      <c r="G79" s="11"/>
      <c r="H79" s="11" t="s">
        <v>316</v>
      </c>
      <c r="I79" s="18" t="s">
        <v>317</v>
      </c>
      <c r="J79" s="22">
        <v>500</v>
      </c>
    </row>
    <row r="80" s="1" customFormat="1" ht="21" customHeight="1" spans="1:10">
      <c r="A80" s="11">
        <v>77</v>
      </c>
      <c r="B80" s="12" t="s">
        <v>318</v>
      </c>
      <c r="C80" s="12" t="s">
        <v>319</v>
      </c>
      <c r="D80" s="12" t="s">
        <v>245</v>
      </c>
      <c r="E80" s="11">
        <v>2</v>
      </c>
      <c r="F80" s="11"/>
      <c r="G80" s="11"/>
      <c r="H80" s="11" t="s">
        <v>311</v>
      </c>
      <c r="I80" s="18" t="s">
        <v>320</v>
      </c>
      <c r="J80" s="22">
        <v>500</v>
      </c>
    </row>
    <row r="81" s="1" customFormat="1" ht="21" customHeight="1" spans="1:10">
      <c r="A81" s="11">
        <v>78</v>
      </c>
      <c r="B81" s="12" t="s">
        <v>321</v>
      </c>
      <c r="C81" s="12" t="s">
        <v>319</v>
      </c>
      <c r="D81" s="12" t="s">
        <v>322</v>
      </c>
      <c r="E81" s="11">
        <v>2</v>
      </c>
      <c r="F81" s="11"/>
      <c r="G81" s="11"/>
      <c r="H81" s="11" t="s">
        <v>323</v>
      </c>
      <c r="I81" s="18" t="s">
        <v>324</v>
      </c>
      <c r="J81" s="22">
        <v>500</v>
      </c>
    </row>
    <row r="82" s="1" customFormat="1" ht="21" customHeight="1" spans="1:10">
      <c r="A82" s="11">
        <v>79</v>
      </c>
      <c r="B82" s="12" t="s">
        <v>296</v>
      </c>
      <c r="C82" s="12" t="s">
        <v>325</v>
      </c>
      <c r="D82" s="12" t="s">
        <v>326</v>
      </c>
      <c r="E82" s="11">
        <v>2</v>
      </c>
      <c r="F82" s="11"/>
      <c r="G82" s="11"/>
      <c r="H82" s="11" t="s">
        <v>316</v>
      </c>
      <c r="I82" s="18" t="s">
        <v>327</v>
      </c>
      <c r="J82" s="22">
        <v>500</v>
      </c>
    </row>
    <row r="83" s="1" customFormat="1" ht="21" customHeight="1" spans="1:10">
      <c r="A83" s="11">
        <v>80</v>
      </c>
      <c r="B83" s="12" t="s">
        <v>328</v>
      </c>
      <c r="C83" s="12" t="s">
        <v>329</v>
      </c>
      <c r="D83" s="12" t="s">
        <v>330</v>
      </c>
      <c r="E83" s="11">
        <v>2</v>
      </c>
      <c r="F83" s="11"/>
      <c r="G83" s="11"/>
      <c r="H83" s="11" t="s">
        <v>331</v>
      </c>
      <c r="I83" s="18" t="s">
        <v>332</v>
      </c>
      <c r="J83" s="22">
        <v>500</v>
      </c>
    </row>
    <row r="84" s="1" customFormat="1" ht="21" customHeight="1" spans="1:10">
      <c r="A84" s="11">
        <v>81</v>
      </c>
      <c r="B84" s="12" t="s">
        <v>333</v>
      </c>
      <c r="C84" s="12" t="s">
        <v>334</v>
      </c>
      <c r="D84" s="18" t="s">
        <v>335</v>
      </c>
      <c r="E84" s="11">
        <v>1</v>
      </c>
      <c r="F84" s="11"/>
      <c r="G84" s="11"/>
      <c r="H84" s="11" t="s">
        <v>336</v>
      </c>
      <c r="I84" s="18" t="s">
        <v>337</v>
      </c>
      <c r="J84" s="22">
        <v>500</v>
      </c>
    </row>
    <row r="85" s="1" customFormat="1" ht="21" customHeight="1" spans="1:10">
      <c r="A85" s="11">
        <v>82</v>
      </c>
      <c r="B85" s="12" t="s">
        <v>338</v>
      </c>
      <c r="C85" s="12" t="s">
        <v>339</v>
      </c>
      <c r="D85" s="18" t="s">
        <v>340</v>
      </c>
      <c r="E85" s="11">
        <v>2</v>
      </c>
      <c r="F85" s="11"/>
      <c r="G85" s="11"/>
      <c r="H85" s="11" t="s">
        <v>311</v>
      </c>
      <c r="I85" s="18" t="s">
        <v>341</v>
      </c>
      <c r="J85" s="22">
        <v>500</v>
      </c>
    </row>
    <row r="86" s="1" customFormat="1" ht="21" customHeight="1" spans="1:10">
      <c r="A86" s="11">
        <v>83</v>
      </c>
      <c r="B86" s="12" t="s">
        <v>342</v>
      </c>
      <c r="C86" s="12" t="s">
        <v>325</v>
      </c>
      <c r="D86" s="18" t="s">
        <v>343</v>
      </c>
      <c r="E86" s="11">
        <v>2</v>
      </c>
      <c r="F86" s="11"/>
      <c r="G86" s="11"/>
      <c r="H86" s="11" t="s">
        <v>316</v>
      </c>
      <c r="I86" s="18" t="s">
        <v>344</v>
      </c>
      <c r="J86" s="22">
        <v>500</v>
      </c>
    </row>
    <row r="87" s="2" customFormat="1" ht="30" customHeight="1" spans="1:10">
      <c r="A87" s="11">
        <v>84</v>
      </c>
      <c r="B87" s="14" t="s">
        <v>345</v>
      </c>
      <c r="C87" s="11" t="s">
        <v>346</v>
      </c>
      <c r="D87" s="14" t="s">
        <v>347</v>
      </c>
      <c r="E87" s="11">
        <v>5</v>
      </c>
      <c r="F87" s="11" t="s">
        <v>348</v>
      </c>
      <c r="G87" s="11"/>
      <c r="H87" s="11" t="s">
        <v>349</v>
      </c>
      <c r="I87" s="11" t="s">
        <v>350</v>
      </c>
      <c r="J87" s="14">
        <v>1000</v>
      </c>
    </row>
    <row r="88" s="2" customFormat="1" ht="30" customHeight="1" spans="1:10">
      <c r="A88" s="11">
        <v>85</v>
      </c>
      <c r="B88" s="14" t="s">
        <v>351</v>
      </c>
      <c r="C88" s="11" t="s">
        <v>352</v>
      </c>
      <c r="D88" s="14" t="s">
        <v>353</v>
      </c>
      <c r="E88" s="11">
        <v>3</v>
      </c>
      <c r="F88" s="11" t="s">
        <v>348</v>
      </c>
      <c r="G88" s="11"/>
      <c r="H88" s="11" t="s">
        <v>290</v>
      </c>
      <c r="I88" s="11" t="s">
        <v>354</v>
      </c>
      <c r="J88" s="14">
        <v>1000</v>
      </c>
    </row>
    <row r="89" s="2" customFormat="1" ht="30" customHeight="1" spans="1:10">
      <c r="A89" s="11">
        <v>86</v>
      </c>
      <c r="B89" s="14" t="s">
        <v>355</v>
      </c>
      <c r="C89" s="11" t="s">
        <v>356</v>
      </c>
      <c r="D89" s="14" t="s">
        <v>357</v>
      </c>
      <c r="E89" s="11">
        <v>2</v>
      </c>
      <c r="F89" s="11" t="s">
        <v>358</v>
      </c>
      <c r="G89" s="11"/>
      <c r="H89" s="11" t="s">
        <v>359</v>
      </c>
      <c r="I89" s="11" t="s">
        <v>360</v>
      </c>
      <c r="J89" s="14">
        <v>1000</v>
      </c>
    </row>
    <row r="90" s="2" customFormat="1" ht="30" customHeight="1" spans="1:10">
      <c r="A90" s="11">
        <v>87</v>
      </c>
      <c r="B90" s="14" t="s">
        <v>361</v>
      </c>
      <c r="C90" s="11" t="s">
        <v>362</v>
      </c>
      <c r="D90" s="14" t="s">
        <v>363</v>
      </c>
      <c r="E90" s="11">
        <v>2</v>
      </c>
      <c r="F90" s="11" t="s">
        <v>348</v>
      </c>
      <c r="G90" s="11"/>
      <c r="H90" s="11" t="s">
        <v>290</v>
      </c>
      <c r="I90" s="11" t="s">
        <v>364</v>
      </c>
      <c r="J90" s="14">
        <v>1000</v>
      </c>
    </row>
    <row r="91" s="2" customFormat="1" ht="30" customHeight="1" spans="1:10">
      <c r="A91" s="11">
        <v>88</v>
      </c>
      <c r="B91" s="14" t="s">
        <v>365</v>
      </c>
      <c r="C91" s="11" t="s">
        <v>366</v>
      </c>
      <c r="D91" s="14" t="s">
        <v>363</v>
      </c>
      <c r="E91" s="11">
        <v>3</v>
      </c>
      <c r="F91" s="11" t="s">
        <v>358</v>
      </c>
      <c r="G91" s="11"/>
      <c r="H91" s="11" t="s">
        <v>359</v>
      </c>
      <c r="I91" s="11" t="s">
        <v>367</v>
      </c>
      <c r="J91" s="14">
        <v>1000</v>
      </c>
    </row>
    <row r="92" s="2" customFormat="1" ht="30" customHeight="1" spans="1:10">
      <c r="A92" s="11">
        <v>89</v>
      </c>
      <c r="B92" s="14" t="s">
        <v>368</v>
      </c>
      <c r="C92" s="11" t="s">
        <v>369</v>
      </c>
      <c r="D92" s="14" t="s">
        <v>370</v>
      </c>
      <c r="E92" s="11">
        <v>2</v>
      </c>
      <c r="F92" s="11" t="s">
        <v>358</v>
      </c>
      <c r="G92" s="11"/>
      <c r="H92" s="11" t="s">
        <v>359</v>
      </c>
      <c r="I92" s="11" t="s">
        <v>371</v>
      </c>
      <c r="J92" s="14">
        <v>1000</v>
      </c>
    </row>
    <row r="93" s="2" customFormat="1" ht="30" customHeight="1" spans="1:10">
      <c r="A93" s="11">
        <v>90</v>
      </c>
      <c r="B93" s="14" t="s">
        <v>372</v>
      </c>
      <c r="C93" s="11" t="s">
        <v>369</v>
      </c>
      <c r="D93" s="14" t="s">
        <v>373</v>
      </c>
      <c r="E93" s="11">
        <v>1</v>
      </c>
      <c r="F93" s="11" t="s">
        <v>348</v>
      </c>
      <c r="G93" s="11" t="s">
        <v>374</v>
      </c>
      <c r="H93" s="11" t="s">
        <v>359</v>
      </c>
      <c r="I93" s="11" t="s">
        <v>375</v>
      </c>
      <c r="J93" s="14">
        <v>1000</v>
      </c>
    </row>
    <row r="94" s="2" customFormat="1" ht="30" customHeight="1" spans="1:10">
      <c r="A94" s="11">
        <v>91</v>
      </c>
      <c r="B94" s="14" t="s">
        <v>376</v>
      </c>
      <c r="C94" s="11" t="s">
        <v>362</v>
      </c>
      <c r="D94" s="14" t="s">
        <v>377</v>
      </c>
      <c r="E94" s="11">
        <v>2</v>
      </c>
      <c r="F94" s="11" t="s">
        <v>358</v>
      </c>
      <c r="G94" s="11"/>
      <c r="H94" s="11" t="s">
        <v>359</v>
      </c>
      <c r="I94" s="11" t="s">
        <v>378</v>
      </c>
      <c r="J94" s="14">
        <v>1000</v>
      </c>
    </row>
    <row r="95" s="2" customFormat="1" ht="30" customHeight="1" spans="1:10">
      <c r="A95" s="11">
        <v>92</v>
      </c>
      <c r="B95" s="14" t="s">
        <v>379</v>
      </c>
      <c r="C95" s="11" t="s">
        <v>380</v>
      </c>
      <c r="D95" s="14" t="s">
        <v>381</v>
      </c>
      <c r="E95" s="11">
        <v>2</v>
      </c>
      <c r="F95" s="11" t="s">
        <v>358</v>
      </c>
      <c r="G95" s="11"/>
      <c r="H95" s="11" t="s">
        <v>359</v>
      </c>
      <c r="I95" s="11" t="s">
        <v>382</v>
      </c>
      <c r="J95" s="14">
        <v>1000</v>
      </c>
    </row>
    <row r="96" s="2" customFormat="1" ht="30" customHeight="1" spans="1:10">
      <c r="A96" s="11">
        <v>93</v>
      </c>
      <c r="B96" s="14" t="s">
        <v>383</v>
      </c>
      <c r="C96" s="11" t="s">
        <v>366</v>
      </c>
      <c r="D96" s="14" t="s">
        <v>384</v>
      </c>
      <c r="E96" s="11">
        <v>3</v>
      </c>
      <c r="F96" s="11" t="s">
        <v>358</v>
      </c>
      <c r="G96" s="11"/>
      <c r="H96" s="11" t="s">
        <v>290</v>
      </c>
      <c r="I96" s="11" t="s">
        <v>385</v>
      </c>
      <c r="J96" s="14">
        <v>1000</v>
      </c>
    </row>
    <row r="97" s="2" customFormat="1" ht="30" customHeight="1" spans="1:10">
      <c r="A97" s="11">
        <v>94</v>
      </c>
      <c r="B97" s="12" t="s">
        <v>386</v>
      </c>
      <c r="C97" s="12" t="s">
        <v>387</v>
      </c>
      <c r="D97" s="12" t="s">
        <v>388</v>
      </c>
      <c r="E97" s="12">
        <v>4</v>
      </c>
      <c r="F97" s="12" t="s">
        <v>348</v>
      </c>
      <c r="G97" s="12"/>
      <c r="H97" s="11"/>
      <c r="I97" s="12" t="s">
        <v>389</v>
      </c>
      <c r="J97" s="22">
        <v>500</v>
      </c>
    </row>
    <row r="98" s="2" customFormat="1" ht="30" customHeight="1" spans="1:10">
      <c r="A98" s="11">
        <v>95</v>
      </c>
      <c r="B98" s="12" t="s">
        <v>390</v>
      </c>
      <c r="C98" s="12" t="s">
        <v>391</v>
      </c>
      <c r="D98" s="12" t="s">
        <v>392</v>
      </c>
      <c r="E98" s="12">
        <v>1</v>
      </c>
      <c r="F98" s="12"/>
      <c r="G98" s="12"/>
      <c r="H98" s="11" t="s">
        <v>393</v>
      </c>
      <c r="I98" s="12" t="s">
        <v>394</v>
      </c>
      <c r="J98" s="22">
        <v>500</v>
      </c>
    </row>
    <row r="99" s="2" customFormat="1" ht="30" customHeight="1" spans="1:10">
      <c r="A99" s="11">
        <v>96</v>
      </c>
      <c r="B99" s="12" t="s">
        <v>395</v>
      </c>
      <c r="C99" s="12" t="s">
        <v>396</v>
      </c>
      <c r="D99" s="12" t="s">
        <v>397</v>
      </c>
      <c r="E99" s="12">
        <v>3</v>
      </c>
      <c r="F99" s="12" t="s">
        <v>348</v>
      </c>
      <c r="G99" s="12"/>
      <c r="H99" s="11"/>
      <c r="I99" s="12" t="s">
        <v>398</v>
      </c>
      <c r="J99" s="22">
        <v>300</v>
      </c>
    </row>
    <row r="100" s="2" customFormat="1" ht="30" customHeight="1" spans="1:10">
      <c r="A100" s="11">
        <v>97</v>
      </c>
      <c r="B100" s="12" t="s">
        <v>399</v>
      </c>
      <c r="C100" s="12" t="s">
        <v>400</v>
      </c>
      <c r="D100" s="12" t="s">
        <v>401</v>
      </c>
      <c r="E100" s="12">
        <v>3</v>
      </c>
      <c r="F100" s="12"/>
      <c r="G100" s="12"/>
      <c r="H100" s="11" t="s">
        <v>402</v>
      </c>
      <c r="I100" s="12" t="s">
        <v>403</v>
      </c>
      <c r="J100" s="22">
        <v>300</v>
      </c>
    </row>
    <row r="101" s="2" customFormat="1" ht="30" customHeight="1" spans="1:10">
      <c r="A101" s="11">
        <v>98</v>
      </c>
      <c r="B101" s="12" t="s">
        <v>404</v>
      </c>
      <c r="C101" s="12" t="s">
        <v>405</v>
      </c>
      <c r="D101" s="12" t="s">
        <v>406</v>
      </c>
      <c r="E101" s="12">
        <v>2</v>
      </c>
      <c r="F101" s="12" t="s">
        <v>348</v>
      </c>
      <c r="G101" s="12"/>
      <c r="H101" s="11"/>
      <c r="I101" s="12" t="s">
        <v>407</v>
      </c>
      <c r="J101" s="22">
        <v>400</v>
      </c>
    </row>
    <row r="102" s="2" customFormat="1" ht="30" customHeight="1" spans="1:10">
      <c r="A102" s="11">
        <v>99</v>
      </c>
      <c r="B102" s="12" t="s">
        <v>408</v>
      </c>
      <c r="C102" s="12" t="s">
        <v>409</v>
      </c>
      <c r="D102" s="12" t="s">
        <v>410</v>
      </c>
      <c r="E102" s="12">
        <v>1</v>
      </c>
      <c r="F102" s="11" t="s">
        <v>358</v>
      </c>
      <c r="G102" s="12"/>
      <c r="H102" s="11"/>
      <c r="I102" s="12" t="s">
        <v>411</v>
      </c>
      <c r="J102" s="22">
        <v>200</v>
      </c>
    </row>
    <row r="103" s="2" customFormat="1" ht="30" customHeight="1" spans="1:10">
      <c r="A103" s="11">
        <v>100</v>
      </c>
      <c r="B103" s="12" t="s">
        <v>412</v>
      </c>
      <c r="C103" s="12" t="s">
        <v>413</v>
      </c>
      <c r="D103" s="12" t="s">
        <v>414</v>
      </c>
      <c r="E103" s="12">
        <v>1</v>
      </c>
      <c r="F103" s="11" t="s">
        <v>358</v>
      </c>
      <c r="G103" s="12"/>
      <c r="H103" s="11"/>
      <c r="I103" s="12" t="s">
        <v>415</v>
      </c>
      <c r="J103" s="22">
        <v>200</v>
      </c>
    </row>
    <row r="104" s="2" customFormat="1" ht="30" customHeight="1" spans="1:10">
      <c r="A104" s="11">
        <v>101</v>
      </c>
      <c r="B104" s="12" t="s">
        <v>416</v>
      </c>
      <c r="C104" s="12" t="s">
        <v>413</v>
      </c>
      <c r="D104" s="12" t="s">
        <v>417</v>
      </c>
      <c r="E104" s="12">
        <v>4</v>
      </c>
      <c r="F104" s="11" t="s">
        <v>358</v>
      </c>
      <c r="G104" s="12"/>
      <c r="H104" s="11"/>
      <c r="I104" s="12" t="s">
        <v>418</v>
      </c>
      <c r="J104" s="22">
        <v>200</v>
      </c>
    </row>
    <row r="105" s="2" customFormat="1" ht="30" customHeight="1" spans="1:10">
      <c r="A105" s="11">
        <v>102</v>
      </c>
      <c r="B105" s="12" t="s">
        <v>419</v>
      </c>
      <c r="C105" s="12" t="s">
        <v>420</v>
      </c>
      <c r="D105" s="12" t="s">
        <v>421</v>
      </c>
      <c r="E105" s="12">
        <v>3</v>
      </c>
      <c r="F105" s="11" t="s">
        <v>358</v>
      </c>
      <c r="G105" s="12"/>
      <c r="H105" s="11"/>
      <c r="I105" s="12" t="s">
        <v>422</v>
      </c>
      <c r="J105" s="22">
        <v>200</v>
      </c>
    </row>
    <row r="106" s="2" customFormat="1" ht="30" customHeight="1" spans="1:10">
      <c r="A106" s="11">
        <v>103</v>
      </c>
      <c r="B106" s="12" t="s">
        <v>423</v>
      </c>
      <c r="C106" s="12" t="s">
        <v>424</v>
      </c>
      <c r="D106" s="12" t="s">
        <v>425</v>
      </c>
      <c r="E106" s="12">
        <v>4</v>
      </c>
      <c r="F106" s="11" t="s">
        <v>358</v>
      </c>
      <c r="G106" s="12"/>
      <c r="H106" s="11"/>
      <c r="I106" s="12" t="s">
        <v>426</v>
      </c>
      <c r="J106" s="22">
        <v>200</v>
      </c>
    </row>
    <row r="107" s="2" customFormat="1" ht="30" customHeight="1" spans="1:10">
      <c r="A107" s="11">
        <v>104</v>
      </c>
      <c r="B107" s="12" t="s">
        <v>427</v>
      </c>
      <c r="C107" s="12" t="s">
        <v>428</v>
      </c>
      <c r="D107" s="12" t="s">
        <v>429</v>
      </c>
      <c r="E107" s="12">
        <v>6</v>
      </c>
      <c r="F107" s="12"/>
      <c r="G107" s="12"/>
      <c r="H107" s="11" t="s">
        <v>430</v>
      </c>
      <c r="I107" s="12" t="s">
        <v>431</v>
      </c>
      <c r="J107" s="22">
        <v>500</v>
      </c>
    </row>
    <row r="108" s="2" customFormat="1" ht="30" customHeight="1" spans="1:10">
      <c r="A108" s="11">
        <v>105</v>
      </c>
      <c r="B108" s="12" t="s">
        <v>432</v>
      </c>
      <c r="C108" s="12" t="s">
        <v>433</v>
      </c>
      <c r="D108" s="12" t="s">
        <v>434</v>
      </c>
      <c r="E108" s="12">
        <v>2</v>
      </c>
      <c r="F108" s="12"/>
      <c r="G108" s="12"/>
      <c r="H108" s="11" t="s">
        <v>430</v>
      </c>
      <c r="I108" s="2" t="s">
        <v>435</v>
      </c>
      <c r="J108" s="22">
        <v>500</v>
      </c>
    </row>
    <row r="109" s="2" customFormat="1" ht="30" customHeight="1" spans="1:10">
      <c r="A109" s="11">
        <v>106</v>
      </c>
      <c r="B109" s="12" t="s">
        <v>436</v>
      </c>
      <c r="C109" s="12" t="s">
        <v>437</v>
      </c>
      <c r="D109" s="12" t="s">
        <v>438</v>
      </c>
      <c r="E109" s="12">
        <v>2</v>
      </c>
      <c r="F109" s="12"/>
      <c r="G109" s="12"/>
      <c r="H109" s="11" t="s">
        <v>97</v>
      </c>
      <c r="I109" s="12" t="s">
        <v>439</v>
      </c>
      <c r="J109" s="22">
        <v>200</v>
      </c>
    </row>
    <row r="110" s="2" customFormat="1" ht="30" customHeight="1" spans="1:10">
      <c r="A110" s="11">
        <v>107</v>
      </c>
      <c r="B110" s="12" t="s">
        <v>440</v>
      </c>
      <c r="C110" s="12" t="s">
        <v>441</v>
      </c>
      <c r="D110" s="12" t="s">
        <v>442</v>
      </c>
      <c r="E110" s="12">
        <v>2</v>
      </c>
      <c r="F110" s="12"/>
      <c r="G110" s="12"/>
      <c r="H110" s="11" t="s">
        <v>443</v>
      </c>
      <c r="I110" s="12" t="s">
        <v>444</v>
      </c>
      <c r="J110" s="22">
        <v>200</v>
      </c>
    </row>
    <row r="111" s="2" customFormat="1" ht="30" customHeight="1" spans="1:10">
      <c r="A111" s="11">
        <v>108</v>
      </c>
      <c r="B111" s="12" t="s">
        <v>445</v>
      </c>
      <c r="C111" s="12" t="s">
        <v>446</v>
      </c>
      <c r="D111" s="12" t="s">
        <v>447</v>
      </c>
      <c r="E111" s="12">
        <v>4</v>
      </c>
      <c r="F111" s="12"/>
      <c r="G111" s="12"/>
      <c r="H111" s="11" t="s">
        <v>448</v>
      </c>
      <c r="I111" s="12" t="s">
        <v>449</v>
      </c>
      <c r="J111" s="22">
        <v>200</v>
      </c>
    </row>
    <row r="112" s="2" customFormat="1" ht="30" customHeight="1" spans="1:10">
      <c r="A112" s="11">
        <v>109</v>
      </c>
      <c r="B112" s="12" t="s">
        <v>450</v>
      </c>
      <c r="C112" s="12" t="s">
        <v>451</v>
      </c>
      <c r="D112" s="12" t="s">
        <v>417</v>
      </c>
      <c r="E112" s="12">
        <v>2</v>
      </c>
      <c r="F112" s="12"/>
      <c r="G112" s="12"/>
      <c r="H112" s="11" t="s">
        <v>452</v>
      </c>
      <c r="I112" s="12" t="s">
        <v>453</v>
      </c>
      <c r="J112" s="22">
        <v>200</v>
      </c>
    </row>
    <row r="113" s="2" customFormat="1" ht="30" customHeight="1" spans="1:10">
      <c r="A113" s="11">
        <v>110</v>
      </c>
      <c r="B113" s="12" t="s">
        <v>454</v>
      </c>
      <c r="C113" s="12" t="s">
        <v>451</v>
      </c>
      <c r="D113" s="12" t="s">
        <v>434</v>
      </c>
      <c r="E113" s="12">
        <v>3</v>
      </c>
      <c r="F113" s="12" t="s">
        <v>455</v>
      </c>
      <c r="G113" s="12"/>
      <c r="H113" s="11"/>
      <c r="I113" s="12" t="s">
        <v>456</v>
      </c>
      <c r="J113" s="22">
        <v>200</v>
      </c>
    </row>
    <row r="114" s="2" customFormat="1" ht="30" customHeight="1" spans="1:10">
      <c r="A114" s="11">
        <v>111</v>
      </c>
      <c r="B114" s="12" t="s">
        <v>457</v>
      </c>
      <c r="C114" s="12" t="s">
        <v>458</v>
      </c>
      <c r="D114" s="12" t="s">
        <v>459</v>
      </c>
      <c r="E114" s="12">
        <v>6</v>
      </c>
      <c r="F114" s="12"/>
      <c r="G114" s="12"/>
      <c r="H114" s="11" t="s">
        <v>460</v>
      </c>
      <c r="I114" s="12" t="s">
        <v>461</v>
      </c>
      <c r="J114" s="22">
        <v>200</v>
      </c>
    </row>
    <row r="115" s="2" customFormat="1" ht="30" customHeight="1" spans="1:10">
      <c r="A115" s="11">
        <v>112</v>
      </c>
      <c r="B115" s="12" t="s">
        <v>462</v>
      </c>
      <c r="C115" s="12" t="s">
        <v>463</v>
      </c>
      <c r="D115" s="12" t="s">
        <v>464</v>
      </c>
      <c r="E115" s="12">
        <v>1</v>
      </c>
      <c r="F115" s="12"/>
      <c r="G115" s="12"/>
      <c r="H115" s="11" t="s">
        <v>443</v>
      </c>
      <c r="I115" s="12" t="s">
        <v>465</v>
      </c>
      <c r="J115" s="22">
        <v>200</v>
      </c>
    </row>
    <row r="116" s="2" customFormat="1" ht="30" customHeight="1" spans="1:10">
      <c r="A116" s="11">
        <v>113</v>
      </c>
      <c r="B116" s="12" t="s">
        <v>466</v>
      </c>
      <c r="C116" s="12" t="s">
        <v>467</v>
      </c>
      <c r="D116" s="12" t="s">
        <v>468</v>
      </c>
      <c r="E116" s="12">
        <v>2</v>
      </c>
      <c r="F116" s="12"/>
      <c r="G116" s="12"/>
      <c r="H116" s="11" t="s">
        <v>469</v>
      </c>
      <c r="I116" s="12" t="s">
        <v>470</v>
      </c>
      <c r="J116" s="22">
        <v>200</v>
      </c>
    </row>
    <row r="117" s="2" customFormat="1" ht="30" customHeight="1" spans="1:10">
      <c r="A117" s="11">
        <v>114</v>
      </c>
      <c r="B117" s="12" t="s">
        <v>471</v>
      </c>
      <c r="C117" s="12" t="s">
        <v>472</v>
      </c>
      <c r="D117" s="12" t="s">
        <v>473</v>
      </c>
      <c r="E117" s="12">
        <v>3</v>
      </c>
      <c r="F117" s="12" t="s">
        <v>348</v>
      </c>
      <c r="G117" s="12"/>
      <c r="H117" s="11"/>
      <c r="I117" s="12" t="s">
        <v>474</v>
      </c>
      <c r="J117" s="22">
        <v>200</v>
      </c>
    </row>
    <row r="118" s="2" customFormat="1" ht="30" customHeight="1" spans="1:10">
      <c r="A118" s="11">
        <v>115</v>
      </c>
      <c r="B118" s="12" t="s">
        <v>475</v>
      </c>
      <c r="C118" s="12" t="s">
        <v>476</v>
      </c>
      <c r="D118" s="12" t="s">
        <v>477</v>
      </c>
      <c r="E118" s="12">
        <v>2</v>
      </c>
      <c r="F118" s="12"/>
      <c r="G118" s="12"/>
      <c r="H118" s="11" t="s">
        <v>469</v>
      </c>
      <c r="I118" s="12" t="s">
        <v>478</v>
      </c>
      <c r="J118" s="22">
        <v>200</v>
      </c>
    </row>
    <row r="119" s="2" customFormat="1" ht="30" customHeight="1" spans="1:10">
      <c r="A119" s="11">
        <v>116</v>
      </c>
      <c r="B119" s="12" t="s">
        <v>479</v>
      </c>
      <c r="C119" s="12" t="s">
        <v>480</v>
      </c>
      <c r="D119" s="12" t="s">
        <v>481</v>
      </c>
      <c r="E119" s="12">
        <v>1</v>
      </c>
      <c r="F119" s="12"/>
      <c r="G119" s="12"/>
      <c r="H119" s="11" t="s">
        <v>482</v>
      </c>
      <c r="I119" s="12" t="s">
        <v>483</v>
      </c>
      <c r="J119" s="22">
        <v>500</v>
      </c>
    </row>
    <row r="120" s="2" customFormat="1" ht="30" customHeight="1" spans="1:10">
      <c r="A120" s="11">
        <v>117</v>
      </c>
      <c r="B120" s="12" t="s">
        <v>484</v>
      </c>
      <c r="C120" s="12" t="s">
        <v>485</v>
      </c>
      <c r="D120" s="12" t="s">
        <v>486</v>
      </c>
      <c r="E120" s="12">
        <v>2</v>
      </c>
      <c r="F120" s="12"/>
      <c r="G120" s="12"/>
      <c r="H120" s="11" t="s">
        <v>487</v>
      </c>
      <c r="I120" s="12" t="s">
        <v>488</v>
      </c>
      <c r="J120" s="22">
        <v>300</v>
      </c>
    </row>
    <row r="121" s="2" customFormat="1" ht="30" customHeight="1" spans="1:10">
      <c r="A121" s="11">
        <v>118</v>
      </c>
      <c r="B121" s="12" t="s">
        <v>489</v>
      </c>
      <c r="C121" s="12" t="s">
        <v>490</v>
      </c>
      <c r="D121" s="12" t="s">
        <v>491</v>
      </c>
      <c r="E121" s="12">
        <v>1</v>
      </c>
      <c r="F121" s="12"/>
      <c r="G121" s="12"/>
      <c r="H121" s="11" t="s">
        <v>492</v>
      </c>
      <c r="I121" s="12" t="s">
        <v>493</v>
      </c>
      <c r="J121" s="22">
        <v>200</v>
      </c>
    </row>
    <row r="122" s="2" customFormat="1" ht="30" customHeight="1" spans="1:10">
      <c r="A122" s="11">
        <v>119</v>
      </c>
      <c r="B122" s="12" t="s">
        <v>494</v>
      </c>
      <c r="C122" s="12" t="s">
        <v>495</v>
      </c>
      <c r="D122" s="12" t="s">
        <v>496</v>
      </c>
      <c r="E122" s="12">
        <v>1</v>
      </c>
      <c r="F122" s="12"/>
      <c r="G122" s="12"/>
      <c r="H122" s="11" t="s">
        <v>497</v>
      </c>
      <c r="I122" s="12" t="s">
        <v>498</v>
      </c>
      <c r="J122" s="22">
        <v>500</v>
      </c>
    </row>
    <row r="123" s="2" customFormat="1" ht="30" customHeight="1" spans="1:10">
      <c r="A123" s="11">
        <v>120</v>
      </c>
      <c r="B123" s="12" t="s">
        <v>499</v>
      </c>
      <c r="C123" s="12" t="s">
        <v>500</v>
      </c>
      <c r="D123" s="12" t="s">
        <v>501</v>
      </c>
      <c r="E123" s="12">
        <v>1</v>
      </c>
      <c r="F123" s="12"/>
      <c r="G123" s="12"/>
      <c r="H123" s="11" t="s">
        <v>497</v>
      </c>
      <c r="I123" s="12" t="s">
        <v>502</v>
      </c>
      <c r="J123" s="22">
        <v>500</v>
      </c>
    </row>
    <row r="124" s="2" customFormat="1" ht="30" customHeight="1" spans="1:10">
      <c r="A124" s="11">
        <v>121</v>
      </c>
      <c r="B124" s="12" t="s">
        <v>503</v>
      </c>
      <c r="C124" s="12" t="s">
        <v>504</v>
      </c>
      <c r="D124" s="12" t="s">
        <v>406</v>
      </c>
      <c r="E124" s="12">
        <v>3</v>
      </c>
      <c r="F124" s="12"/>
      <c r="G124" s="12"/>
      <c r="H124" s="11" t="s">
        <v>505</v>
      </c>
      <c r="I124" s="12" t="s">
        <v>506</v>
      </c>
      <c r="J124" s="22">
        <v>400</v>
      </c>
    </row>
    <row r="125" s="2" customFormat="1" ht="30" customHeight="1" spans="1:10">
      <c r="A125" s="11">
        <v>122</v>
      </c>
      <c r="B125" s="12" t="s">
        <v>507</v>
      </c>
      <c r="C125" s="12" t="s">
        <v>508</v>
      </c>
      <c r="D125" s="12" t="s">
        <v>417</v>
      </c>
      <c r="E125" s="12">
        <v>2</v>
      </c>
      <c r="F125" s="12"/>
      <c r="G125" s="12"/>
      <c r="H125" s="11" t="s">
        <v>505</v>
      </c>
      <c r="I125" s="12" t="s">
        <v>509</v>
      </c>
      <c r="J125" s="22">
        <v>300</v>
      </c>
    </row>
    <row r="126" s="2" customFormat="1" ht="30" customHeight="1" spans="1:10">
      <c r="A126" s="11">
        <v>123</v>
      </c>
      <c r="B126" s="12" t="s">
        <v>510</v>
      </c>
      <c r="C126" s="12" t="s">
        <v>511</v>
      </c>
      <c r="D126" s="12" t="s">
        <v>512</v>
      </c>
      <c r="E126" s="12">
        <v>3</v>
      </c>
      <c r="F126" s="12"/>
      <c r="G126" s="12"/>
      <c r="H126" s="11" t="s">
        <v>513</v>
      </c>
      <c r="I126" s="12" t="s">
        <v>514</v>
      </c>
      <c r="J126" s="22">
        <v>300</v>
      </c>
    </row>
    <row r="127" s="2" customFormat="1" ht="30" customHeight="1" spans="1:10">
      <c r="A127" s="11">
        <v>124</v>
      </c>
      <c r="B127" s="12" t="s">
        <v>515</v>
      </c>
      <c r="C127" s="12" t="s">
        <v>516</v>
      </c>
      <c r="D127" s="12" t="s">
        <v>517</v>
      </c>
      <c r="E127" s="12">
        <v>1</v>
      </c>
      <c r="F127" s="12"/>
      <c r="G127" s="12"/>
      <c r="H127" s="11" t="s">
        <v>469</v>
      </c>
      <c r="I127" s="12" t="s">
        <v>518</v>
      </c>
      <c r="J127" s="22">
        <v>300</v>
      </c>
    </row>
    <row r="128" s="2" customFormat="1" ht="30" customHeight="1" spans="1:10">
      <c r="A128" s="11">
        <v>125</v>
      </c>
      <c r="B128" s="12" t="s">
        <v>519</v>
      </c>
      <c r="C128" s="12" t="s">
        <v>516</v>
      </c>
      <c r="D128" s="12" t="s">
        <v>520</v>
      </c>
      <c r="E128" s="12">
        <v>2</v>
      </c>
      <c r="F128" s="12"/>
      <c r="G128" s="12"/>
      <c r="H128" s="11" t="s">
        <v>469</v>
      </c>
      <c r="I128" s="12" t="s">
        <v>521</v>
      </c>
      <c r="J128" s="22">
        <v>500</v>
      </c>
    </row>
    <row r="129" s="2" customFormat="1" ht="30" customHeight="1" spans="1:10">
      <c r="A129" s="11">
        <v>126</v>
      </c>
      <c r="B129" s="12" t="s">
        <v>522</v>
      </c>
      <c r="C129" s="12" t="s">
        <v>523</v>
      </c>
      <c r="D129" s="12" t="s">
        <v>524</v>
      </c>
      <c r="E129" s="12">
        <v>2</v>
      </c>
      <c r="F129" s="12"/>
      <c r="G129" s="12"/>
      <c r="H129" s="11" t="s">
        <v>469</v>
      </c>
      <c r="I129" s="12" t="s">
        <v>525</v>
      </c>
      <c r="J129" s="22">
        <v>200</v>
      </c>
    </row>
    <row r="130" s="1" customFormat="1" ht="27" customHeight="1" spans="1:10">
      <c r="A130" s="11">
        <v>127</v>
      </c>
      <c r="B130" s="13" t="s">
        <v>526</v>
      </c>
      <c r="C130" s="17" t="s">
        <v>527</v>
      </c>
      <c r="D130" s="24" t="s">
        <v>528</v>
      </c>
      <c r="E130" s="11">
        <v>2</v>
      </c>
      <c r="F130" s="11"/>
      <c r="G130" s="11"/>
      <c r="H130" s="17" t="s">
        <v>151</v>
      </c>
      <c r="I130" s="28" t="s">
        <v>529</v>
      </c>
      <c r="J130" s="14">
        <v>1000</v>
      </c>
    </row>
    <row r="131" s="1" customFormat="1" ht="27" customHeight="1" spans="1:10">
      <c r="A131" s="11">
        <v>128</v>
      </c>
      <c r="B131" s="13" t="s">
        <v>530</v>
      </c>
      <c r="C131" s="17" t="s">
        <v>531</v>
      </c>
      <c r="D131" s="24" t="s">
        <v>532</v>
      </c>
      <c r="E131" s="11">
        <v>2</v>
      </c>
      <c r="F131" s="11"/>
      <c r="G131" s="11"/>
      <c r="H131" s="17" t="s">
        <v>533</v>
      </c>
      <c r="I131" s="28" t="s">
        <v>534</v>
      </c>
      <c r="J131" s="14">
        <v>500</v>
      </c>
    </row>
    <row r="132" s="1" customFormat="1" ht="27" customHeight="1" spans="1:10">
      <c r="A132" s="11">
        <v>129</v>
      </c>
      <c r="B132" s="13" t="s">
        <v>535</v>
      </c>
      <c r="C132" s="17" t="s">
        <v>536</v>
      </c>
      <c r="D132" s="24" t="s">
        <v>537</v>
      </c>
      <c r="E132" s="11">
        <v>2</v>
      </c>
      <c r="F132" s="11"/>
      <c r="G132" s="11"/>
      <c r="H132" s="17" t="s">
        <v>538</v>
      </c>
      <c r="I132" s="28" t="s">
        <v>539</v>
      </c>
      <c r="J132" s="14">
        <v>600</v>
      </c>
    </row>
    <row r="133" s="1" customFormat="1" ht="27" customHeight="1" spans="1:10">
      <c r="A133" s="11">
        <v>130</v>
      </c>
      <c r="B133" s="13" t="s">
        <v>540</v>
      </c>
      <c r="C133" s="17" t="s">
        <v>541</v>
      </c>
      <c r="D133" s="24" t="s">
        <v>542</v>
      </c>
      <c r="E133" s="11">
        <v>3</v>
      </c>
      <c r="F133" s="11"/>
      <c r="G133" s="11"/>
      <c r="H133" s="24" t="s">
        <v>543</v>
      </c>
      <c r="I133" s="28" t="s">
        <v>544</v>
      </c>
      <c r="J133" s="14">
        <v>500</v>
      </c>
    </row>
    <row r="134" s="1" customFormat="1" ht="27" customHeight="1" spans="1:10">
      <c r="A134" s="11">
        <v>131</v>
      </c>
      <c r="B134" s="13" t="s">
        <v>545</v>
      </c>
      <c r="C134" s="17" t="s">
        <v>546</v>
      </c>
      <c r="D134" s="24" t="s">
        <v>547</v>
      </c>
      <c r="E134" s="11">
        <v>3</v>
      </c>
      <c r="F134" s="11"/>
      <c r="G134" s="11" t="s">
        <v>513</v>
      </c>
      <c r="H134" s="17" t="s">
        <v>548</v>
      </c>
      <c r="I134" s="29" t="s">
        <v>549</v>
      </c>
      <c r="J134" s="14">
        <v>500</v>
      </c>
    </row>
    <row r="135" s="1" customFormat="1" ht="27" customHeight="1" spans="1:10">
      <c r="A135" s="11">
        <v>132</v>
      </c>
      <c r="B135" s="13" t="s">
        <v>550</v>
      </c>
      <c r="C135" s="17" t="s">
        <v>551</v>
      </c>
      <c r="D135" s="24" t="s">
        <v>552</v>
      </c>
      <c r="E135" s="11">
        <v>1</v>
      </c>
      <c r="F135" s="11"/>
      <c r="G135" s="11"/>
      <c r="H135" s="17" t="s">
        <v>553</v>
      </c>
      <c r="I135" s="28" t="s">
        <v>554</v>
      </c>
      <c r="J135" s="14">
        <v>500</v>
      </c>
    </row>
    <row r="136" s="1" customFormat="1" ht="27" customHeight="1" spans="1:10">
      <c r="A136" s="11">
        <v>133</v>
      </c>
      <c r="B136" s="13" t="s">
        <v>555</v>
      </c>
      <c r="C136" s="17" t="s">
        <v>556</v>
      </c>
      <c r="D136" s="24" t="s">
        <v>557</v>
      </c>
      <c r="E136" s="11">
        <v>2</v>
      </c>
      <c r="F136" s="11"/>
      <c r="G136" s="11"/>
      <c r="H136" s="17" t="s">
        <v>97</v>
      </c>
      <c r="I136" s="28" t="s">
        <v>558</v>
      </c>
      <c r="J136" s="14">
        <v>1000</v>
      </c>
    </row>
    <row r="137" s="1" customFormat="1" ht="27" customHeight="1" spans="1:10">
      <c r="A137" s="11">
        <v>134</v>
      </c>
      <c r="B137" s="12" t="s">
        <v>559</v>
      </c>
      <c r="C137" s="12" t="s">
        <v>560</v>
      </c>
      <c r="D137" s="24" t="s">
        <v>561</v>
      </c>
      <c r="E137" s="11">
        <v>1</v>
      </c>
      <c r="F137" s="11"/>
      <c r="G137" s="11"/>
      <c r="H137" s="17" t="s">
        <v>562</v>
      </c>
      <c r="I137" s="28" t="s">
        <v>563</v>
      </c>
      <c r="J137" s="14">
        <v>1000</v>
      </c>
    </row>
    <row r="138" s="1" customFormat="1" ht="27" customHeight="1" spans="1:10">
      <c r="A138" s="11">
        <v>135</v>
      </c>
      <c r="B138" s="12" t="s">
        <v>564</v>
      </c>
      <c r="C138" s="12" t="s">
        <v>565</v>
      </c>
      <c r="D138" s="24" t="s">
        <v>566</v>
      </c>
      <c r="E138" s="11">
        <v>1</v>
      </c>
      <c r="F138" s="25"/>
      <c r="G138" s="11"/>
      <c r="H138" s="17" t="s">
        <v>567</v>
      </c>
      <c r="I138" s="28" t="s">
        <v>568</v>
      </c>
      <c r="J138" s="14">
        <v>1000</v>
      </c>
    </row>
    <row r="139" s="1" customFormat="1" ht="27" customHeight="1" spans="1:10">
      <c r="A139" s="11">
        <v>136</v>
      </c>
      <c r="B139" s="13" t="s">
        <v>569</v>
      </c>
      <c r="C139" s="17" t="s">
        <v>570</v>
      </c>
      <c r="D139" s="24" t="s">
        <v>571</v>
      </c>
      <c r="E139" s="11">
        <v>2</v>
      </c>
      <c r="F139" s="11"/>
      <c r="G139" s="11"/>
      <c r="H139" s="17" t="s">
        <v>359</v>
      </c>
      <c r="I139" s="28" t="s">
        <v>572</v>
      </c>
      <c r="J139" s="14">
        <v>1000</v>
      </c>
    </row>
    <row r="140" s="1" customFormat="1" ht="27" customHeight="1" spans="1:10">
      <c r="A140" s="11">
        <v>137</v>
      </c>
      <c r="B140" s="13" t="s">
        <v>573</v>
      </c>
      <c r="C140" s="17" t="s">
        <v>574</v>
      </c>
      <c r="D140" s="24" t="s">
        <v>575</v>
      </c>
      <c r="E140" s="11">
        <v>3</v>
      </c>
      <c r="F140" s="11"/>
      <c r="G140" s="11" t="s">
        <v>576</v>
      </c>
      <c r="H140" s="17" t="s">
        <v>577</v>
      </c>
      <c r="I140" s="28" t="s">
        <v>578</v>
      </c>
      <c r="J140" s="14">
        <v>1000</v>
      </c>
    </row>
    <row r="141" s="1" customFormat="1" ht="27" customHeight="1" spans="1:10">
      <c r="A141" s="11">
        <v>138</v>
      </c>
      <c r="B141" s="13" t="s">
        <v>579</v>
      </c>
      <c r="C141" s="17" t="s">
        <v>580</v>
      </c>
      <c r="D141" s="17" t="s">
        <v>581</v>
      </c>
      <c r="E141" s="11">
        <v>2</v>
      </c>
      <c r="F141" s="11"/>
      <c r="G141" s="11"/>
      <c r="H141" s="17" t="s">
        <v>79</v>
      </c>
      <c r="I141" s="13" t="s">
        <v>582</v>
      </c>
      <c r="J141" s="14">
        <v>1000</v>
      </c>
    </row>
    <row r="142" s="1" customFormat="1" ht="27" customHeight="1" spans="1:10">
      <c r="A142" s="11">
        <v>139</v>
      </c>
      <c r="B142" s="13" t="s">
        <v>583</v>
      </c>
      <c r="C142" s="17" t="s">
        <v>584</v>
      </c>
      <c r="D142" s="17" t="s">
        <v>464</v>
      </c>
      <c r="E142" s="11">
        <v>2</v>
      </c>
      <c r="F142" s="11"/>
      <c r="G142" s="11"/>
      <c r="H142" s="17" t="s">
        <v>97</v>
      </c>
      <c r="I142" s="13" t="s">
        <v>585</v>
      </c>
      <c r="J142" s="14">
        <v>1000</v>
      </c>
    </row>
    <row r="143" s="1" customFormat="1" ht="27" customHeight="1" spans="1:10">
      <c r="A143" s="11">
        <v>140</v>
      </c>
      <c r="B143" s="13" t="s">
        <v>586</v>
      </c>
      <c r="C143" s="13" t="s">
        <v>587</v>
      </c>
      <c r="D143" s="17" t="s">
        <v>588</v>
      </c>
      <c r="E143" s="11">
        <v>4</v>
      </c>
      <c r="F143" s="11"/>
      <c r="G143" s="11"/>
      <c r="H143" s="17" t="s">
        <v>589</v>
      </c>
      <c r="I143" s="11" t="s">
        <v>558</v>
      </c>
      <c r="J143" s="14">
        <v>2000</v>
      </c>
    </row>
    <row r="144" s="1" customFormat="1" ht="27" customHeight="1" spans="1:10">
      <c r="A144" s="11">
        <v>141</v>
      </c>
      <c r="B144" s="13" t="s">
        <v>590</v>
      </c>
      <c r="C144" s="13" t="s">
        <v>591</v>
      </c>
      <c r="D144" s="13" t="s">
        <v>592</v>
      </c>
      <c r="E144" s="13">
        <v>2</v>
      </c>
      <c r="F144" s="13"/>
      <c r="G144" s="13"/>
      <c r="H144" s="17" t="s">
        <v>553</v>
      </c>
      <c r="I144" s="13" t="s">
        <v>593</v>
      </c>
      <c r="J144" s="14">
        <v>2000</v>
      </c>
    </row>
    <row r="145" s="1" customFormat="1" ht="27" customHeight="1" spans="1:10">
      <c r="A145" s="11">
        <v>142</v>
      </c>
      <c r="B145" s="13" t="s">
        <v>594</v>
      </c>
      <c r="C145" s="13" t="s">
        <v>591</v>
      </c>
      <c r="D145" s="13" t="s">
        <v>595</v>
      </c>
      <c r="E145" s="13">
        <v>1</v>
      </c>
      <c r="F145" s="13"/>
      <c r="G145" s="13"/>
      <c r="H145" s="17" t="s">
        <v>596</v>
      </c>
      <c r="I145" s="13" t="s">
        <v>558</v>
      </c>
      <c r="J145" s="26">
        <v>2000</v>
      </c>
    </row>
    <row r="146" s="1" customFormat="1" ht="27" customHeight="1" spans="1:10">
      <c r="A146" s="11">
        <v>143</v>
      </c>
      <c r="B146" s="13" t="s">
        <v>597</v>
      </c>
      <c r="C146" s="13" t="s">
        <v>598</v>
      </c>
      <c r="D146" s="13" t="s">
        <v>599</v>
      </c>
      <c r="E146" s="13">
        <v>2</v>
      </c>
      <c r="F146" s="13"/>
      <c r="G146" s="13"/>
      <c r="H146" s="17" t="s">
        <v>600</v>
      </c>
      <c r="I146" s="13" t="s">
        <v>558</v>
      </c>
      <c r="J146" s="26">
        <v>2000</v>
      </c>
    </row>
    <row r="147" s="1" customFormat="1" ht="27" customHeight="1" spans="1:10">
      <c r="A147" s="11">
        <v>144</v>
      </c>
      <c r="B147" s="13" t="s">
        <v>601</v>
      </c>
      <c r="C147" s="13" t="s">
        <v>587</v>
      </c>
      <c r="D147" s="13" t="s">
        <v>602</v>
      </c>
      <c r="E147" s="13">
        <v>3</v>
      </c>
      <c r="F147" s="13"/>
      <c r="G147" s="13" t="s">
        <v>513</v>
      </c>
      <c r="H147" s="11"/>
      <c r="I147" s="13" t="s">
        <v>603</v>
      </c>
      <c r="J147" s="26">
        <v>1000</v>
      </c>
    </row>
    <row r="148" s="1" customFormat="1" ht="27" customHeight="1" spans="1:10">
      <c r="A148" s="11">
        <v>145</v>
      </c>
      <c r="B148" s="26" t="s">
        <v>604</v>
      </c>
      <c r="C148" s="18" t="s">
        <v>605</v>
      </c>
      <c r="D148" s="26" t="s">
        <v>606</v>
      </c>
      <c r="E148" s="18">
        <v>1</v>
      </c>
      <c r="F148" s="18"/>
      <c r="G148" s="11"/>
      <c r="H148" s="18" t="s">
        <v>607</v>
      </c>
      <c r="I148" s="18" t="s">
        <v>608</v>
      </c>
      <c r="J148" s="26">
        <v>1000</v>
      </c>
    </row>
    <row r="149" s="1" customFormat="1" ht="27" customHeight="1" spans="1:10">
      <c r="A149" s="11">
        <v>146</v>
      </c>
      <c r="B149" s="14" t="s">
        <v>609</v>
      </c>
      <c r="C149" s="11" t="s">
        <v>587</v>
      </c>
      <c r="D149" s="27" t="s">
        <v>610</v>
      </c>
      <c r="E149" s="11">
        <v>2</v>
      </c>
      <c r="F149" s="11"/>
      <c r="G149" s="11"/>
      <c r="H149" s="11" t="s">
        <v>611</v>
      </c>
      <c r="I149" s="11" t="s">
        <v>612</v>
      </c>
      <c r="J149" s="26">
        <v>1000</v>
      </c>
    </row>
    <row r="150" s="1" customFormat="1" ht="27" customHeight="1" spans="1:10">
      <c r="A150" s="11">
        <v>147</v>
      </c>
      <c r="B150" s="14" t="s">
        <v>613</v>
      </c>
      <c r="C150" s="11" t="s">
        <v>614</v>
      </c>
      <c r="D150" s="27" t="s">
        <v>615</v>
      </c>
      <c r="E150" s="11">
        <v>2</v>
      </c>
      <c r="F150" s="11"/>
      <c r="G150" s="11"/>
      <c r="H150" s="11" t="s">
        <v>114</v>
      </c>
      <c r="I150" s="11" t="s">
        <v>616</v>
      </c>
      <c r="J150" s="26">
        <v>1000</v>
      </c>
    </row>
    <row r="151" s="1" customFormat="1" ht="27" customHeight="1" spans="1:10">
      <c r="A151" s="11">
        <v>148</v>
      </c>
      <c r="B151" s="14" t="s">
        <v>617</v>
      </c>
      <c r="C151" s="11" t="s">
        <v>618</v>
      </c>
      <c r="D151" s="27" t="s">
        <v>619</v>
      </c>
      <c r="E151" s="11">
        <v>1</v>
      </c>
      <c r="F151" s="11" t="s">
        <v>620</v>
      </c>
      <c r="H151" s="11"/>
      <c r="I151" s="11" t="s">
        <v>621</v>
      </c>
      <c r="J151" s="26">
        <v>1000</v>
      </c>
    </row>
    <row r="152" s="1" customFormat="1" ht="27" customHeight="1" spans="1:10">
      <c r="A152" s="11">
        <v>149</v>
      </c>
      <c r="B152" s="11" t="s">
        <v>622</v>
      </c>
      <c r="C152" s="11" t="s">
        <v>623</v>
      </c>
      <c r="D152" s="13" t="s">
        <v>624</v>
      </c>
      <c r="E152" s="11">
        <v>2</v>
      </c>
      <c r="F152" s="11"/>
      <c r="G152" s="11"/>
      <c r="H152" s="11" t="s">
        <v>79</v>
      </c>
      <c r="I152" s="11" t="s">
        <v>625</v>
      </c>
      <c r="J152" s="26">
        <v>1000</v>
      </c>
    </row>
    <row r="153" s="1" customFormat="1" ht="27" customHeight="1" spans="1:10">
      <c r="A153" s="11">
        <v>150</v>
      </c>
      <c r="B153" s="14" t="s">
        <v>626</v>
      </c>
      <c r="C153" s="11" t="s">
        <v>627</v>
      </c>
      <c r="D153" s="27" t="s">
        <v>628</v>
      </c>
      <c r="E153" s="11">
        <v>1</v>
      </c>
      <c r="F153" s="11"/>
      <c r="G153" s="13" t="s">
        <v>513</v>
      </c>
      <c r="H153" s="11"/>
      <c r="I153" s="30" t="s">
        <v>629</v>
      </c>
      <c r="J153" s="26">
        <v>1000</v>
      </c>
    </row>
    <row r="154" s="1" customFormat="1" ht="27" customHeight="1" spans="1:10">
      <c r="A154" s="11">
        <v>151</v>
      </c>
      <c r="B154" s="14" t="s">
        <v>630</v>
      </c>
      <c r="C154" s="11" t="s">
        <v>631</v>
      </c>
      <c r="D154" s="11" t="s">
        <v>632</v>
      </c>
      <c r="E154" s="11">
        <v>2</v>
      </c>
      <c r="F154" s="11"/>
      <c r="G154" s="11"/>
      <c r="H154" s="11" t="s">
        <v>553</v>
      </c>
      <c r="I154" s="30" t="s">
        <v>633</v>
      </c>
      <c r="J154" s="26">
        <v>1000</v>
      </c>
    </row>
    <row r="155" s="1" customFormat="1" ht="27" customHeight="1" spans="1:10">
      <c r="A155" s="11">
        <v>152</v>
      </c>
      <c r="B155" s="14" t="s">
        <v>634</v>
      </c>
      <c r="C155" s="11" t="s">
        <v>635</v>
      </c>
      <c r="D155" s="11" t="s">
        <v>636</v>
      </c>
      <c r="E155" s="11">
        <v>2</v>
      </c>
      <c r="F155" s="11"/>
      <c r="G155" s="11"/>
      <c r="H155" s="11" t="s">
        <v>567</v>
      </c>
      <c r="I155" s="30" t="s">
        <v>558</v>
      </c>
      <c r="J155" s="26">
        <v>400</v>
      </c>
    </row>
    <row r="156" s="1" customFormat="1" ht="27" customHeight="1" spans="1:10">
      <c r="A156" s="11">
        <v>153</v>
      </c>
      <c r="B156" s="14" t="s">
        <v>637</v>
      </c>
      <c r="C156" s="11" t="s">
        <v>638</v>
      </c>
      <c r="D156" s="11" t="s">
        <v>639</v>
      </c>
      <c r="E156" s="11">
        <v>5</v>
      </c>
      <c r="F156" s="11"/>
      <c r="G156" s="11"/>
      <c r="H156" s="11" t="s">
        <v>553</v>
      </c>
      <c r="I156" s="30" t="s">
        <v>558</v>
      </c>
      <c r="J156" s="26">
        <v>500</v>
      </c>
    </row>
    <row r="157" s="1" customFormat="1" ht="27" customHeight="1" spans="1:10">
      <c r="A157" s="11">
        <v>154</v>
      </c>
      <c r="B157" s="1" t="s">
        <v>640</v>
      </c>
      <c r="C157" s="11" t="s">
        <v>641</v>
      </c>
      <c r="D157" s="11" t="s">
        <v>642</v>
      </c>
      <c r="E157" s="11">
        <v>4</v>
      </c>
      <c r="F157" s="11"/>
      <c r="G157" s="11"/>
      <c r="H157" s="11" t="s">
        <v>359</v>
      </c>
      <c r="I157" s="30" t="s">
        <v>643</v>
      </c>
      <c r="J157" s="26">
        <v>1000</v>
      </c>
    </row>
    <row r="158" s="1" customFormat="1" ht="27" customHeight="1" spans="1:10">
      <c r="A158" s="11">
        <v>155</v>
      </c>
      <c r="B158" s="14" t="s">
        <v>644</v>
      </c>
      <c r="C158" s="11" t="s">
        <v>645</v>
      </c>
      <c r="D158" s="11" t="s">
        <v>646</v>
      </c>
      <c r="E158" s="11">
        <v>1</v>
      </c>
      <c r="F158" s="11"/>
      <c r="G158" s="11"/>
      <c r="H158" s="11" t="s">
        <v>647</v>
      </c>
      <c r="I158" s="30" t="s">
        <v>648</v>
      </c>
      <c r="J158" s="26">
        <v>500</v>
      </c>
    </row>
    <row r="159" s="1" customFormat="1" ht="27" customHeight="1" spans="1:10">
      <c r="A159" s="11">
        <v>156</v>
      </c>
      <c r="B159" s="14" t="s">
        <v>649</v>
      </c>
      <c r="C159" s="1" t="s">
        <v>650</v>
      </c>
      <c r="D159" s="11" t="s">
        <v>537</v>
      </c>
      <c r="E159" s="11">
        <v>5</v>
      </c>
      <c r="F159" s="11"/>
      <c r="G159" s="11"/>
      <c r="H159" s="11" t="s">
        <v>651</v>
      </c>
      <c r="I159" s="30" t="s">
        <v>652</v>
      </c>
      <c r="J159" s="26">
        <v>500</v>
      </c>
    </row>
    <row r="160" s="1" customFormat="1" ht="27" customHeight="1" spans="1:10">
      <c r="A160" s="11">
        <v>157</v>
      </c>
      <c r="B160" s="1" t="s">
        <v>653</v>
      </c>
      <c r="C160" s="1" t="s">
        <v>654</v>
      </c>
      <c r="D160" s="11" t="s">
        <v>655</v>
      </c>
      <c r="E160" s="11">
        <v>2</v>
      </c>
      <c r="F160" s="11"/>
      <c r="G160" s="11"/>
      <c r="H160" s="11" t="s">
        <v>656</v>
      </c>
      <c r="I160" s="30" t="s">
        <v>657</v>
      </c>
      <c r="J160" s="26">
        <v>500</v>
      </c>
    </row>
    <row r="161" s="1" customFormat="1" ht="27" customHeight="1" spans="1:10">
      <c r="A161" s="11">
        <v>158</v>
      </c>
      <c r="B161" s="14" t="s">
        <v>658</v>
      </c>
      <c r="C161" s="1" t="s">
        <v>659</v>
      </c>
      <c r="D161" s="11" t="s">
        <v>660</v>
      </c>
      <c r="E161" s="11">
        <v>2</v>
      </c>
      <c r="F161" s="11"/>
      <c r="G161" s="11"/>
      <c r="H161" s="11" t="s">
        <v>661</v>
      </c>
      <c r="I161" s="30" t="s">
        <v>662</v>
      </c>
      <c r="J161" s="26">
        <v>500</v>
      </c>
    </row>
    <row r="162" s="1" customFormat="1" ht="27" customHeight="1" spans="1:10">
      <c r="A162" s="11">
        <v>159</v>
      </c>
      <c r="B162" s="14" t="s">
        <v>663</v>
      </c>
      <c r="C162" s="1" t="s">
        <v>664</v>
      </c>
      <c r="D162" s="11" t="s">
        <v>665</v>
      </c>
      <c r="E162" s="11">
        <v>4</v>
      </c>
      <c r="F162" s="11"/>
      <c r="G162" s="11"/>
      <c r="H162" s="11" t="s">
        <v>402</v>
      </c>
      <c r="I162" s="30" t="s">
        <v>666</v>
      </c>
      <c r="J162" s="26">
        <v>500</v>
      </c>
    </row>
    <row r="163" s="1" customFormat="1" ht="27" customHeight="1" spans="1:10">
      <c r="A163" s="11">
        <v>160</v>
      </c>
      <c r="B163" s="14" t="s">
        <v>667</v>
      </c>
      <c r="C163" s="11" t="s">
        <v>668</v>
      </c>
      <c r="D163" s="11" t="s">
        <v>669</v>
      </c>
      <c r="E163" s="11">
        <v>6</v>
      </c>
      <c r="F163" s="11"/>
      <c r="G163" s="11"/>
      <c r="H163" s="11" t="s">
        <v>670</v>
      </c>
      <c r="I163" s="30" t="s">
        <v>671</v>
      </c>
      <c r="J163" s="26">
        <v>1000</v>
      </c>
    </row>
    <row r="164" s="1" customFormat="1" ht="27" customHeight="1" spans="1:10">
      <c r="A164" s="11">
        <v>161</v>
      </c>
      <c r="B164" s="14" t="s">
        <v>672</v>
      </c>
      <c r="C164" s="11" t="s">
        <v>673</v>
      </c>
      <c r="D164" s="11" t="s">
        <v>674</v>
      </c>
      <c r="E164" s="11">
        <v>2</v>
      </c>
      <c r="F164" s="11"/>
      <c r="G164" s="11"/>
      <c r="H164" s="11" t="s">
        <v>359</v>
      </c>
      <c r="I164" s="30" t="s">
        <v>675</v>
      </c>
      <c r="J164" s="26">
        <v>1000</v>
      </c>
    </row>
    <row r="165" s="1" customFormat="1" ht="27" customHeight="1" spans="1:10">
      <c r="A165" s="11">
        <v>162</v>
      </c>
      <c r="B165" s="14" t="s">
        <v>676</v>
      </c>
      <c r="C165" s="11" t="s">
        <v>677</v>
      </c>
      <c r="D165" s="11" t="s">
        <v>678</v>
      </c>
      <c r="E165" s="11">
        <v>4</v>
      </c>
      <c r="F165" s="11"/>
      <c r="G165" s="11"/>
      <c r="H165" s="11" t="s">
        <v>359</v>
      </c>
      <c r="I165" s="30" t="s">
        <v>558</v>
      </c>
      <c r="J165" s="26">
        <v>500</v>
      </c>
    </row>
    <row r="166" s="1" customFormat="1" ht="27" customHeight="1" spans="1:10">
      <c r="A166" s="11">
        <v>163</v>
      </c>
      <c r="B166" s="14" t="s">
        <v>679</v>
      </c>
      <c r="C166" s="11" t="s">
        <v>680</v>
      </c>
      <c r="D166" s="11" t="s">
        <v>681</v>
      </c>
      <c r="E166" s="11">
        <v>2</v>
      </c>
      <c r="F166" s="11"/>
      <c r="G166" s="11"/>
      <c r="H166" s="11" t="s">
        <v>359</v>
      </c>
      <c r="I166" s="30" t="s">
        <v>558</v>
      </c>
      <c r="J166" s="26">
        <v>500</v>
      </c>
    </row>
    <row r="167" s="1" customFormat="1" ht="27" customHeight="1" spans="1:10">
      <c r="A167" s="11">
        <v>164</v>
      </c>
      <c r="B167" s="14" t="s">
        <v>682</v>
      </c>
      <c r="C167" s="11" t="s">
        <v>591</v>
      </c>
      <c r="D167" s="11" t="s">
        <v>683</v>
      </c>
      <c r="E167" s="11">
        <v>1</v>
      </c>
      <c r="F167" s="11"/>
      <c r="G167" s="11"/>
      <c r="H167" s="11" t="s">
        <v>684</v>
      </c>
      <c r="I167" s="30" t="s">
        <v>685</v>
      </c>
      <c r="J167" s="26">
        <v>1000</v>
      </c>
    </row>
    <row r="168" s="1" customFormat="1" ht="27" customHeight="1" spans="1:10">
      <c r="A168" s="11">
        <v>165</v>
      </c>
      <c r="B168" s="14" t="s">
        <v>686</v>
      </c>
      <c r="C168" s="11" t="s">
        <v>591</v>
      </c>
      <c r="D168" s="11" t="s">
        <v>687</v>
      </c>
      <c r="E168" s="11">
        <v>2</v>
      </c>
      <c r="F168" s="11"/>
      <c r="G168" s="11"/>
      <c r="H168" s="11" t="s">
        <v>688</v>
      </c>
      <c r="I168" s="30" t="s">
        <v>593</v>
      </c>
      <c r="J168" s="26">
        <v>1000</v>
      </c>
    </row>
    <row r="169" s="1" customFormat="1" ht="27" customHeight="1" spans="1:10">
      <c r="A169" s="11">
        <v>166</v>
      </c>
      <c r="B169" s="14" t="s">
        <v>689</v>
      </c>
      <c r="C169" s="11" t="s">
        <v>618</v>
      </c>
      <c r="D169" s="11" t="s">
        <v>690</v>
      </c>
      <c r="E169" s="11">
        <v>2</v>
      </c>
      <c r="F169" s="11"/>
      <c r="G169" s="11"/>
      <c r="H169" s="11" t="s">
        <v>691</v>
      </c>
      <c r="I169" s="30" t="s">
        <v>692</v>
      </c>
      <c r="J169" s="26">
        <v>1000</v>
      </c>
    </row>
    <row r="170" s="1" customFormat="1" ht="27" customHeight="1" spans="1:10">
      <c r="A170" s="11">
        <v>167</v>
      </c>
      <c r="B170" s="14" t="s">
        <v>693</v>
      </c>
      <c r="C170" s="11" t="s">
        <v>694</v>
      </c>
      <c r="D170" s="11" t="s">
        <v>695</v>
      </c>
      <c r="E170" s="11">
        <v>5</v>
      </c>
      <c r="F170" s="11"/>
      <c r="G170" s="11"/>
      <c r="H170" s="11" t="s">
        <v>696</v>
      </c>
      <c r="I170" s="30" t="s">
        <v>697</v>
      </c>
      <c r="J170" s="26">
        <v>1000</v>
      </c>
    </row>
    <row r="171" s="1" customFormat="1" ht="27" customHeight="1" spans="1:10">
      <c r="A171" s="11">
        <v>168</v>
      </c>
      <c r="B171" s="14" t="s">
        <v>698</v>
      </c>
      <c r="C171" s="11" t="s">
        <v>699</v>
      </c>
      <c r="D171" s="11" t="s">
        <v>700</v>
      </c>
      <c r="E171" s="11">
        <v>3</v>
      </c>
      <c r="F171" s="11"/>
      <c r="G171" s="11"/>
      <c r="H171" s="11" t="s">
        <v>701</v>
      </c>
      <c r="I171" s="30" t="s">
        <v>702</v>
      </c>
      <c r="J171" s="26">
        <v>1000</v>
      </c>
    </row>
    <row r="172" s="1" customFormat="1" ht="27" customHeight="1" spans="1:10">
      <c r="A172" s="11">
        <v>169</v>
      </c>
      <c r="B172" s="14" t="s">
        <v>703</v>
      </c>
      <c r="C172" s="11" t="s">
        <v>704</v>
      </c>
      <c r="D172" s="11" t="s">
        <v>705</v>
      </c>
      <c r="E172" s="11">
        <v>6</v>
      </c>
      <c r="F172" s="11"/>
      <c r="G172" s="11"/>
      <c r="H172" s="11" t="s">
        <v>696</v>
      </c>
      <c r="I172" s="30" t="s">
        <v>706</v>
      </c>
      <c r="J172" s="26">
        <v>1000</v>
      </c>
    </row>
    <row r="173" s="1" customFormat="1" ht="27" customHeight="1" spans="1:10">
      <c r="A173" s="11">
        <v>170</v>
      </c>
      <c r="B173" s="14" t="s">
        <v>707</v>
      </c>
      <c r="C173" s="11" t="s">
        <v>708</v>
      </c>
      <c r="D173" s="11" t="s">
        <v>709</v>
      </c>
      <c r="E173" s="11">
        <v>6</v>
      </c>
      <c r="F173" s="11"/>
      <c r="G173" s="11"/>
      <c r="H173" s="11" t="s">
        <v>696</v>
      </c>
      <c r="I173" s="30" t="s">
        <v>710</v>
      </c>
      <c r="J173" s="26">
        <v>1000</v>
      </c>
    </row>
    <row r="174" s="1" customFormat="1" ht="27" customHeight="1" spans="1:10">
      <c r="A174" s="11">
        <v>171</v>
      </c>
      <c r="B174" s="14" t="s">
        <v>711</v>
      </c>
      <c r="C174" s="11" t="s">
        <v>712</v>
      </c>
      <c r="D174" s="11" t="s">
        <v>713</v>
      </c>
      <c r="E174" s="11">
        <v>2</v>
      </c>
      <c r="F174" s="11"/>
      <c r="G174" s="11"/>
      <c r="H174" s="11" t="s">
        <v>714</v>
      </c>
      <c r="I174" s="30" t="s">
        <v>715</v>
      </c>
      <c r="J174" s="26">
        <v>1000</v>
      </c>
    </row>
    <row r="175" s="1" customFormat="1" ht="27" customHeight="1" spans="1:10">
      <c r="A175" s="11">
        <v>172</v>
      </c>
      <c r="B175" s="14" t="s">
        <v>716</v>
      </c>
      <c r="C175" s="11" t="s">
        <v>717</v>
      </c>
      <c r="D175" s="11" t="s">
        <v>718</v>
      </c>
      <c r="E175" s="11">
        <v>2</v>
      </c>
      <c r="F175" s="11"/>
      <c r="G175" s="11"/>
      <c r="H175" s="11" t="s">
        <v>719</v>
      </c>
      <c r="I175" s="30" t="s">
        <v>715</v>
      </c>
      <c r="J175" s="26">
        <v>1000</v>
      </c>
    </row>
    <row r="176" s="1" customFormat="1" ht="27" customHeight="1" spans="1:10">
      <c r="A176" s="11">
        <v>173</v>
      </c>
      <c r="B176" s="14" t="s">
        <v>720</v>
      </c>
      <c r="C176" s="11" t="s">
        <v>721</v>
      </c>
      <c r="D176" s="11" t="s">
        <v>722</v>
      </c>
      <c r="E176" s="11">
        <v>1</v>
      </c>
      <c r="F176" s="11" t="s">
        <v>15</v>
      </c>
      <c r="G176" s="11"/>
      <c r="H176" s="11"/>
      <c r="I176" s="30" t="s">
        <v>715</v>
      </c>
      <c r="J176" s="26">
        <v>1000</v>
      </c>
    </row>
    <row r="177" s="1" customFormat="1" ht="27" customHeight="1" spans="1:10">
      <c r="A177" s="11">
        <v>174</v>
      </c>
      <c r="B177" s="14" t="s">
        <v>723</v>
      </c>
      <c r="C177" s="11" t="s">
        <v>724</v>
      </c>
      <c r="D177" s="11" t="s">
        <v>725</v>
      </c>
      <c r="E177" s="11">
        <v>2</v>
      </c>
      <c r="F177" s="11"/>
      <c r="G177" s="11"/>
      <c r="H177" s="11" t="s">
        <v>726</v>
      </c>
      <c r="I177" s="30" t="s">
        <v>727</v>
      </c>
      <c r="J177" s="26">
        <v>1000</v>
      </c>
    </row>
    <row r="178" s="1" customFormat="1" ht="27" customHeight="1" spans="1:10">
      <c r="A178" s="11">
        <v>175</v>
      </c>
      <c r="B178" s="14" t="s">
        <v>728</v>
      </c>
      <c r="C178" s="11" t="s">
        <v>729</v>
      </c>
      <c r="D178" s="11" t="s">
        <v>730</v>
      </c>
      <c r="E178" s="11">
        <v>2</v>
      </c>
      <c r="F178" s="11"/>
      <c r="G178" s="11"/>
      <c r="H178" s="11" t="s">
        <v>731</v>
      </c>
      <c r="I178" s="30" t="s">
        <v>732</v>
      </c>
      <c r="J178" s="26">
        <v>1000</v>
      </c>
    </row>
    <row r="179" s="1" customFormat="1" ht="27" customHeight="1" spans="1:10">
      <c r="A179" s="11">
        <v>176</v>
      </c>
      <c r="B179" s="14" t="s">
        <v>733</v>
      </c>
      <c r="C179" s="11" t="s">
        <v>734</v>
      </c>
      <c r="D179" s="11" t="s">
        <v>575</v>
      </c>
      <c r="E179" s="11">
        <v>2</v>
      </c>
      <c r="F179" s="11"/>
      <c r="G179" s="11"/>
      <c r="H179" s="11" t="s">
        <v>735</v>
      </c>
      <c r="I179" s="30" t="s">
        <v>736</v>
      </c>
      <c r="J179" s="26">
        <v>1000</v>
      </c>
    </row>
    <row r="180" s="1" customFormat="1" ht="27" customHeight="1" spans="1:10">
      <c r="A180" s="11">
        <v>177</v>
      </c>
      <c r="B180" s="14" t="s">
        <v>737</v>
      </c>
      <c r="C180" s="11" t="s">
        <v>738</v>
      </c>
      <c r="D180" s="11" t="s">
        <v>739</v>
      </c>
      <c r="E180" s="11">
        <v>2</v>
      </c>
      <c r="F180" s="11" t="s">
        <v>620</v>
      </c>
      <c r="G180" s="11"/>
      <c r="H180" s="11"/>
      <c r="I180" s="30" t="s">
        <v>740</v>
      </c>
      <c r="J180" s="26">
        <v>1000</v>
      </c>
    </row>
    <row r="181" s="1" customFormat="1" ht="27" customHeight="1" spans="1:10">
      <c r="A181" s="11">
        <v>178</v>
      </c>
      <c r="B181" s="14" t="s">
        <v>741</v>
      </c>
      <c r="C181" s="11" t="s">
        <v>742</v>
      </c>
      <c r="D181" s="11" t="s">
        <v>743</v>
      </c>
      <c r="E181" s="11">
        <v>2</v>
      </c>
      <c r="F181" s="11"/>
      <c r="G181" s="11"/>
      <c r="H181" s="11" t="s">
        <v>744</v>
      </c>
      <c r="I181" s="30" t="s">
        <v>745</v>
      </c>
      <c r="J181" s="26">
        <v>1000</v>
      </c>
    </row>
    <row r="182" s="1" customFormat="1" ht="27" customHeight="1" spans="1:10">
      <c r="A182" s="11">
        <v>179</v>
      </c>
      <c r="B182" s="14" t="s">
        <v>746</v>
      </c>
      <c r="C182" s="11" t="s">
        <v>747</v>
      </c>
      <c r="D182" s="11" t="s">
        <v>748</v>
      </c>
      <c r="E182" s="11">
        <v>2</v>
      </c>
      <c r="F182" s="11"/>
      <c r="G182" s="11"/>
      <c r="H182" s="11" t="s">
        <v>749</v>
      </c>
      <c r="I182" s="30" t="s">
        <v>750</v>
      </c>
      <c r="J182" s="26">
        <v>1000</v>
      </c>
    </row>
    <row r="183" s="1" customFormat="1" ht="27" customHeight="1" spans="1:10">
      <c r="A183" s="11">
        <v>180</v>
      </c>
      <c r="B183" s="14" t="s">
        <v>751</v>
      </c>
      <c r="C183" s="11" t="s">
        <v>747</v>
      </c>
      <c r="D183" s="11" t="s">
        <v>752</v>
      </c>
      <c r="E183" s="11">
        <v>2</v>
      </c>
      <c r="F183" s="11"/>
      <c r="G183" s="11"/>
      <c r="H183" s="11" t="s">
        <v>49</v>
      </c>
      <c r="I183" s="30" t="s">
        <v>753</v>
      </c>
      <c r="J183" s="26">
        <v>1000</v>
      </c>
    </row>
    <row r="184" s="1" customFormat="1" ht="27" customHeight="1" spans="1:10">
      <c r="A184" s="11">
        <v>181</v>
      </c>
      <c r="B184" s="14" t="s">
        <v>754</v>
      </c>
      <c r="C184" s="11" t="s">
        <v>755</v>
      </c>
      <c r="D184" s="11" t="s">
        <v>709</v>
      </c>
      <c r="E184" s="11">
        <v>3</v>
      </c>
      <c r="F184" s="11" t="s">
        <v>15</v>
      </c>
      <c r="G184" s="11"/>
      <c r="H184" s="11"/>
      <c r="I184" s="30" t="s">
        <v>756</v>
      </c>
      <c r="J184" s="26">
        <v>500</v>
      </c>
    </row>
    <row r="185" s="1" customFormat="1" ht="27" customHeight="1" spans="1:10">
      <c r="A185" s="11">
        <v>182</v>
      </c>
      <c r="B185" s="14" t="s">
        <v>757</v>
      </c>
      <c r="C185" s="11" t="s">
        <v>758</v>
      </c>
      <c r="D185" s="11" t="s">
        <v>759</v>
      </c>
      <c r="E185" s="11">
        <v>3</v>
      </c>
      <c r="F185" s="11" t="s">
        <v>15</v>
      </c>
      <c r="G185" s="11"/>
      <c r="H185" s="11"/>
      <c r="I185" s="30" t="s">
        <v>760</v>
      </c>
      <c r="J185" s="26">
        <v>500</v>
      </c>
    </row>
    <row r="186" s="1" customFormat="1" ht="27" customHeight="1" spans="1:10">
      <c r="A186" s="11">
        <v>183</v>
      </c>
      <c r="B186" s="14" t="s">
        <v>761</v>
      </c>
      <c r="C186" s="11" t="s">
        <v>762</v>
      </c>
      <c r="D186" s="11" t="s">
        <v>660</v>
      </c>
      <c r="E186" s="11">
        <v>2</v>
      </c>
      <c r="F186" s="11" t="s">
        <v>15</v>
      </c>
      <c r="G186" s="11"/>
      <c r="H186" s="11"/>
      <c r="I186" s="30" t="s">
        <v>763</v>
      </c>
      <c r="J186" s="26">
        <v>500</v>
      </c>
    </row>
    <row r="187" s="1" customFormat="1" ht="27" customHeight="1" spans="1:10">
      <c r="A187" s="11">
        <v>184</v>
      </c>
      <c r="B187" s="14" t="s">
        <v>764</v>
      </c>
      <c r="C187" s="11" t="s">
        <v>755</v>
      </c>
      <c r="D187" s="11" t="s">
        <v>765</v>
      </c>
      <c r="E187" s="11">
        <v>3</v>
      </c>
      <c r="F187" s="11"/>
      <c r="G187" s="11"/>
      <c r="H187" s="11" t="s">
        <v>359</v>
      </c>
      <c r="I187" s="30" t="s">
        <v>766</v>
      </c>
      <c r="J187" s="26">
        <v>1000</v>
      </c>
    </row>
    <row r="188" s="1" customFormat="1" ht="27" customHeight="1" spans="1:10">
      <c r="A188" s="11">
        <v>185</v>
      </c>
      <c r="B188" s="14" t="s">
        <v>767</v>
      </c>
      <c r="C188" s="11" t="s">
        <v>762</v>
      </c>
      <c r="D188" s="11" t="s">
        <v>768</v>
      </c>
      <c r="E188" s="11">
        <v>2</v>
      </c>
      <c r="F188" s="11"/>
      <c r="G188" s="11"/>
      <c r="H188" s="11" t="s">
        <v>562</v>
      </c>
      <c r="I188" s="30" t="s">
        <v>769</v>
      </c>
      <c r="J188" s="26">
        <v>500</v>
      </c>
    </row>
    <row r="189" s="1" customFormat="1" ht="27" customHeight="1" spans="1:10">
      <c r="A189" s="11">
        <v>186</v>
      </c>
      <c r="B189" s="14" t="s">
        <v>770</v>
      </c>
      <c r="C189" s="11" t="s">
        <v>771</v>
      </c>
      <c r="D189" s="11" t="s">
        <v>615</v>
      </c>
      <c r="E189" s="11">
        <v>2</v>
      </c>
      <c r="F189" s="11" t="s">
        <v>15</v>
      </c>
      <c r="G189" s="11"/>
      <c r="H189" s="11"/>
      <c r="I189" s="30" t="s">
        <v>772</v>
      </c>
      <c r="J189" s="26">
        <v>1000</v>
      </c>
    </row>
    <row r="190" s="1" customFormat="1" ht="27" customHeight="1" spans="1:10">
      <c r="A190" s="11">
        <v>187</v>
      </c>
      <c r="B190" s="14" t="s">
        <v>773</v>
      </c>
      <c r="C190" s="11" t="s">
        <v>774</v>
      </c>
      <c r="D190" s="11" t="s">
        <v>775</v>
      </c>
      <c r="E190" s="11">
        <v>2</v>
      </c>
      <c r="F190" s="11"/>
      <c r="G190" s="11"/>
      <c r="H190" s="11" t="s">
        <v>359</v>
      </c>
      <c r="I190" s="30" t="s">
        <v>776</v>
      </c>
      <c r="J190" s="26">
        <v>900</v>
      </c>
    </row>
    <row r="191" s="1" customFormat="1" ht="27" customHeight="1" spans="1:10">
      <c r="A191" s="11">
        <v>188</v>
      </c>
      <c r="B191" s="14" t="s">
        <v>777</v>
      </c>
      <c r="C191" s="11" t="s">
        <v>778</v>
      </c>
      <c r="D191" s="11" t="s">
        <v>779</v>
      </c>
      <c r="E191" s="11">
        <v>2</v>
      </c>
      <c r="F191" s="11"/>
      <c r="G191" s="11"/>
      <c r="H191" s="11" t="s">
        <v>780</v>
      </c>
      <c r="I191" s="30" t="s">
        <v>781</v>
      </c>
      <c r="J191" s="26">
        <v>800</v>
      </c>
    </row>
    <row r="192" s="1" customFormat="1" ht="27" customHeight="1" spans="1:10">
      <c r="A192" s="11">
        <v>189</v>
      </c>
      <c r="B192" s="14" t="s">
        <v>782</v>
      </c>
      <c r="C192" s="11" t="s">
        <v>783</v>
      </c>
      <c r="D192" s="11" t="s">
        <v>784</v>
      </c>
      <c r="E192" s="11">
        <v>2</v>
      </c>
      <c r="F192" s="11"/>
      <c r="G192" s="11"/>
      <c r="H192" s="11" t="s">
        <v>562</v>
      </c>
      <c r="I192" s="30" t="s">
        <v>785</v>
      </c>
      <c r="J192" s="26">
        <v>800</v>
      </c>
    </row>
    <row r="193" s="1" customFormat="1" ht="27" customHeight="1" spans="1:10">
      <c r="A193" s="11">
        <v>190</v>
      </c>
      <c r="B193" s="14" t="s">
        <v>786</v>
      </c>
      <c r="C193" s="11" t="s">
        <v>787</v>
      </c>
      <c r="D193" s="11" t="s">
        <v>788</v>
      </c>
      <c r="E193" s="11">
        <v>4</v>
      </c>
      <c r="F193" s="11"/>
      <c r="G193" s="11"/>
      <c r="H193" s="11" t="s">
        <v>789</v>
      </c>
      <c r="I193" s="30" t="s">
        <v>790</v>
      </c>
      <c r="J193" s="26">
        <v>1000</v>
      </c>
    </row>
    <row r="194" s="1" customFormat="1" ht="27" customHeight="1" spans="1:10">
      <c r="A194" s="11">
        <v>191</v>
      </c>
      <c r="B194" s="14" t="s">
        <v>791</v>
      </c>
      <c r="C194" s="11" t="s">
        <v>792</v>
      </c>
      <c r="D194" s="11" t="s">
        <v>793</v>
      </c>
      <c r="E194" s="11">
        <v>4</v>
      </c>
      <c r="F194" s="11"/>
      <c r="G194" s="11"/>
      <c r="H194" s="11" t="s">
        <v>794</v>
      </c>
      <c r="I194" s="30" t="s">
        <v>795</v>
      </c>
      <c r="J194" s="26">
        <v>500</v>
      </c>
    </row>
    <row r="195" s="1" customFormat="1" ht="27" customHeight="1" spans="1:10">
      <c r="A195" s="11">
        <v>192</v>
      </c>
      <c r="B195" s="14" t="s">
        <v>796</v>
      </c>
      <c r="C195" s="11" t="s">
        <v>797</v>
      </c>
      <c r="D195" s="11" t="s">
        <v>798</v>
      </c>
      <c r="E195" s="11">
        <v>4</v>
      </c>
      <c r="F195" s="11"/>
      <c r="G195" s="11"/>
      <c r="H195" s="11" t="s">
        <v>799</v>
      </c>
      <c r="I195" s="30" t="s">
        <v>800</v>
      </c>
      <c r="J195" s="26">
        <v>500</v>
      </c>
    </row>
    <row r="196" s="1" customFormat="1" ht="27" customHeight="1" spans="1:10">
      <c r="A196" s="11">
        <v>193</v>
      </c>
      <c r="B196" s="14" t="s">
        <v>801</v>
      </c>
      <c r="C196" s="11" t="s">
        <v>802</v>
      </c>
      <c r="D196" s="11" t="s">
        <v>803</v>
      </c>
      <c r="E196" s="11">
        <v>2</v>
      </c>
      <c r="F196" s="11" t="s">
        <v>15</v>
      </c>
      <c r="G196" s="11"/>
      <c r="H196" s="11" t="s">
        <v>567</v>
      </c>
      <c r="I196" s="30" t="s">
        <v>804</v>
      </c>
      <c r="J196" s="26">
        <v>1000</v>
      </c>
    </row>
    <row r="197" s="1" customFormat="1" ht="27" customHeight="1" spans="1:10">
      <c r="A197" s="11">
        <v>194</v>
      </c>
      <c r="B197" s="14" t="s">
        <v>805</v>
      </c>
      <c r="C197" s="11" t="s">
        <v>574</v>
      </c>
      <c r="D197" s="11" t="s">
        <v>806</v>
      </c>
      <c r="E197" s="11">
        <v>1</v>
      </c>
      <c r="F197" s="11" t="s">
        <v>807</v>
      </c>
      <c r="G197" s="11"/>
      <c r="H197" s="11" t="s">
        <v>808</v>
      </c>
      <c r="I197" s="30" t="s">
        <v>809</v>
      </c>
      <c r="J197" s="26">
        <v>1000</v>
      </c>
    </row>
    <row r="198" s="1" customFormat="1" ht="27" customHeight="1" spans="1:10">
      <c r="A198" s="11">
        <v>195</v>
      </c>
      <c r="B198" s="14" t="s">
        <v>810</v>
      </c>
      <c r="C198" s="11" t="s">
        <v>802</v>
      </c>
      <c r="D198" s="11" t="s">
        <v>811</v>
      </c>
      <c r="E198" s="11">
        <v>4</v>
      </c>
      <c r="F198" s="11" t="s">
        <v>15</v>
      </c>
      <c r="G198" s="11"/>
      <c r="H198" s="11" t="s">
        <v>349</v>
      </c>
      <c r="I198" s="30" t="s">
        <v>812</v>
      </c>
      <c r="J198" s="26">
        <v>1000</v>
      </c>
    </row>
    <row r="199" s="1" customFormat="1" ht="27" customHeight="1" spans="1:10">
      <c r="A199" s="11">
        <v>196</v>
      </c>
      <c r="B199" s="14" t="s">
        <v>813</v>
      </c>
      <c r="C199" s="11" t="s">
        <v>814</v>
      </c>
      <c r="D199" s="11" t="s">
        <v>815</v>
      </c>
      <c r="E199" s="11">
        <v>2</v>
      </c>
      <c r="F199" s="11"/>
      <c r="G199" s="11"/>
      <c r="H199" s="11" t="s">
        <v>816</v>
      </c>
      <c r="I199" s="30" t="s">
        <v>817</v>
      </c>
      <c r="J199" s="26">
        <v>500</v>
      </c>
    </row>
    <row r="200" s="1" customFormat="1" ht="27" customHeight="1" spans="1:10">
      <c r="A200" s="11">
        <v>197</v>
      </c>
      <c r="B200" s="14" t="s">
        <v>818</v>
      </c>
      <c r="C200" s="11" t="s">
        <v>819</v>
      </c>
      <c r="D200" s="11" t="s">
        <v>820</v>
      </c>
      <c r="E200" s="11">
        <v>2</v>
      </c>
      <c r="F200" s="11" t="s">
        <v>15</v>
      </c>
      <c r="G200" s="11"/>
      <c r="H200" s="11" t="s">
        <v>821</v>
      </c>
      <c r="I200" s="30" t="s">
        <v>822</v>
      </c>
      <c r="J200" s="26">
        <v>500</v>
      </c>
    </row>
    <row r="201" s="1" customFormat="1" ht="27" customHeight="1" spans="1:10">
      <c r="A201" s="11">
        <v>198</v>
      </c>
      <c r="B201" s="14" t="s">
        <v>823</v>
      </c>
      <c r="C201" s="11" t="s">
        <v>819</v>
      </c>
      <c r="D201" s="11" t="s">
        <v>824</v>
      </c>
      <c r="E201" s="11">
        <v>3</v>
      </c>
      <c r="F201" s="11"/>
      <c r="G201" s="11"/>
      <c r="H201" s="11" t="s">
        <v>825</v>
      </c>
      <c r="I201" s="30" t="s">
        <v>826</v>
      </c>
      <c r="J201" s="26">
        <v>500</v>
      </c>
    </row>
    <row r="202" s="1" customFormat="1" ht="27" customHeight="1" spans="1:10">
      <c r="A202" s="11">
        <v>199</v>
      </c>
      <c r="B202" s="14" t="s">
        <v>827</v>
      </c>
      <c r="C202" s="11" t="s">
        <v>828</v>
      </c>
      <c r="D202" s="11" t="s">
        <v>824</v>
      </c>
      <c r="E202" s="11">
        <v>2</v>
      </c>
      <c r="F202" s="11"/>
      <c r="G202" s="11"/>
      <c r="H202" s="11" t="s">
        <v>829</v>
      </c>
      <c r="I202" s="30" t="s">
        <v>830</v>
      </c>
      <c r="J202" s="26">
        <v>500</v>
      </c>
    </row>
    <row r="203" s="1" customFormat="1" ht="27" customHeight="1" spans="1:10">
      <c r="A203" s="11">
        <v>200</v>
      </c>
      <c r="B203" s="14" t="s">
        <v>831</v>
      </c>
      <c r="C203" s="11" t="s">
        <v>832</v>
      </c>
      <c r="D203" s="11" t="s">
        <v>833</v>
      </c>
      <c r="E203" s="11">
        <v>2</v>
      </c>
      <c r="F203" s="11"/>
      <c r="G203" s="11"/>
      <c r="H203" s="11" t="s">
        <v>834</v>
      </c>
      <c r="I203" s="30" t="s">
        <v>835</v>
      </c>
      <c r="J203" s="26">
        <v>500</v>
      </c>
    </row>
    <row r="204" s="1" customFormat="1" ht="27" customHeight="1" spans="1:10">
      <c r="A204" s="11">
        <v>201</v>
      </c>
      <c r="B204" s="14" t="s">
        <v>836</v>
      </c>
      <c r="C204" s="11" t="s">
        <v>837</v>
      </c>
      <c r="D204" s="11" t="s">
        <v>838</v>
      </c>
      <c r="E204" s="11">
        <v>1</v>
      </c>
      <c r="F204" s="11"/>
      <c r="G204" s="11"/>
      <c r="H204" s="11" t="s">
        <v>839</v>
      </c>
      <c r="I204" s="30" t="s">
        <v>840</v>
      </c>
      <c r="J204" s="26">
        <v>500</v>
      </c>
    </row>
    <row r="205" s="1" customFormat="1" ht="27" customHeight="1" spans="1:10">
      <c r="A205" s="11">
        <v>202</v>
      </c>
      <c r="B205" s="14" t="s">
        <v>841</v>
      </c>
      <c r="C205" s="11" t="s">
        <v>828</v>
      </c>
      <c r="D205" s="11" t="s">
        <v>842</v>
      </c>
      <c r="E205" s="11">
        <v>2</v>
      </c>
      <c r="F205" s="11"/>
      <c r="G205" s="11"/>
      <c r="H205" s="11" t="s">
        <v>843</v>
      </c>
      <c r="I205" s="30" t="s">
        <v>844</v>
      </c>
      <c r="J205" s="26">
        <v>500</v>
      </c>
    </row>
    <row r="206" s="1" customFormat="1" ht="27" customHeight="1" spans="1:10">
      <c r="A206" s="11">
        <v>203</v>
      </c>
      <c r="B206" s="14" t="s">
        <v>845</v>
      </c>
      <c r="C206" s="11" t="s">
        <v>846</v>
      </c>
      <c r="D206" s="11" t="s">
        <v>847</v>
      </c>
      <c r="E206" s="11">
        <v>2</v>
      </c>
      <c r="F206" s="11" t="s">
        <v>15</v>
      </c>
      <c r="G206" s="11"/>
      <c r="H206" s="11" t="s">
        <v>848</v>
      </c>
      <c r="I206" s="30" t="s">
        <v>849</v>
      </c>
      <c r="J206" s="26">
        <v>500</v>
      </c>
    </row>
    <row r="207" s="1" customFormat="1" ht="27" customHeight="1" spans="1:10">
      <c r="A207" s="11">
        <v>204</v>
      </c>
      <c r="B207" s="14" t="s">
        <v>850</v>
      </c>
      <c r="C207" s="11" t="s">
        <v>851</v>
      </c>
      <c r="D207" s="11" t="s">
        <v>852</v>
      </c>
      <c r="E207" s="11">
        <v>4</v>
      </c>
      <c r="F207" s="11"/>
      <c r="G207" s="11"/>
      <c r="H207" s="11" t="s">
        <v>853</v>
      </c>
      <c r="I207" s="30" t="s">
        <v>854</v>
      </c>
      <c r="J207" s="26">
        <v>500</v>
      </c>
    </row>
    <row r="208" s="1" customFormat="1" ht="27" customHeight="1" spans="1:10">
      <c r="A208" s="11">
        <v>205</v>
      </c>
      <c r="B208" s="14" t="s">
        <v>855</v>
      </c>
      <c r="C208" s="11" t="s">
        <v>856</v>
      </c>
      <c r="D208" s="11" t="s">
        <v>857</v>
      </c>
      <c r="E208" s="11">
        <v>3</v>
      </c>
      <c r="F208" s="11"/>
      <c r="G208" s="11"/>
      <c r="H208" s="11" t="s">
        <v>858</v>
      </c>
      <c r="I208" s="30" t="s">
        <v>859</v>
      </c>
      <c r="J208" s="26">
        <v>500</v>
      </c>
    </row>
    <row r="209" s="1" customFormat="1" ht="27" customHeight="1" spans="1:10">
      <c r="A209" s="11">
        <v>206</v>
      </c>
      <c r="B209" s="14" t="s">
        <v>860</v>
      </c>
      <c r="C209" s="11" t="s">
        <v>861</v>
      </c>
      <c r="D209" s="11" t="s">
        <v>862</v>
      </c>
      <c r="E209" s="11">
        <v>2</v>
      </c>
      <c r="F209" s="11"/>
      <c r="G209" s="11"/>
      <c r="H209" s="11" t="s">
        <v>863</v>
      </c>
      <c r="I209" s="30" t="s">
        <v>864</v>
      </c>
      <c r="J209" s="26">
        <v>500</v>
      </c>
    </row>
    <row r="210" s="1" customFormat="1" ht="27" customHeight="1" spans="1:10">
      <c r="A210" s="11">
        <v>207</v>
      </c>
      <c r="B210" s="14" t="s">
        <v>865</v>
      </c>
      <c r="C210" s="11" t="s">
        <v>866</v>
      </c>
      <c r="D210" s="11" t="s">
        <v>857</v>
      </c>
      <c r="E210" s="11">
        <v>2</v>
      </c>
      <c r="F210" s="11"/>
      <c r="G210" s="11"/>
      <c r="H210" s="11" t="s">
        <v>867</v>
      </c>
      <c r="I210" s="30" t="s">
        <v>868</v>
      </c>
      <c r="J210" s="26">
        <v>500</v>
      </c>
    </row>
    <row r="211" s="1" customFormat="1" ht="27" customHeight="1" spans="1:10">
      <c r="A211" s="11">
        <v>208</v>
      </c>
      <c r="B211" s="14" t="s">
        <v>869</v>
      </c>
      <c r="C211" s="11" t="s">
        <v>870</v>
      </c>
      <c r="D211" s="11" t="s">
        <v>871</v>
      </c>
      <c r="E211" s="11">
        <v>2</v>
      </c>
      <c r="F211" s="11"/>
      <c r="G211" s="11"/>
      <c r="H211" s="11" t="s">
        <v>853</v>
      </c>
      <c r="I211" s="30" t="s">
        <v>872</v>
      </c>
      <c r="J211" s="26">
        <v>500</v>
      </c>
    </row>
    <row r="212" s="1" customFormat="1" ht="27" customHeight="1" spans="1:10">
      <c r="A212" s="11">
        <v>209</v>
      </c>
      <c r="B212" s="14" t="s">
        <v>873</v>
      </c>
      <c r="C212" s="11" t="s">
        <v>874</v>
      </c>
      <c r="D212" s="11" t="s">
        <v>875</v>
      </c>
      <c r="E212" s="11">
        <v>3</v>
      </c>
      <c r="F212" s="11"/>
      <c r="G212" s="11"/>
      <c r="H212" s="11" t="s">
        <v>290</v>
      </c>
      <c r="I212" s="30" t="s">
        <v>876</v>
      </c>
      <c r="J212" s="26">
        <v>500</v>
      </c>
    </row>
    <row r="213" s="1" customFormat="1" ht="27" customHeight="1" spans="1:10">
      <c r="A213" s="11">
        <v>210</v>
      </c>
      <c r="B213" s="14" t="s">
        <v>877</v>
      </c>
      <c r="C213" s="11" t="s">
        <v>878</v>
      </c>
      <c r="D213" s="11" t="s">
        <v>709</v>
      </c>
      <c r="E213" s="11">
        <v>3</v>
      </c>
      <c r="F213" s="11"/>
      <c r="G213" s="11"/>
      <c r="H213" s="11" t="s">
        <v>879</v>
      </c>
      <c r="I213" s="30" t="s">
        <v>880</v>
      </c>
      <c r="J213" s="26">
        <v>500</v>
      </c>
    </row>
    <row r="214" s="1" customFormat="1" ht="33" customHeight="1" spans="1:10">
      <c r="A214" s="11">
        <v>211</v>
      </c>
      <c r="B214" s="31" t="s">
        <v>881</v>
      </c>
      <c r="C214" s="31" t="s">
        <v>882</v>
      </c>
      <c r="D214" s="31" t="s">
        <v>883</v>
      </c>
      <c r="E214" s="31">
        <v>3</v>
      </c>
      <c r="F214" s="31"/>
      <c r="G214" s="31" t="s">
        <v>884</v>
      </c>
      <c r="H214" s="31"/>
      <c r="I214" s="31" t="s">
        <v>558</v>
      </c>
      <c r="J214" s="32">
        <v>1000</v>
      </c>
    </row>
    <row r="215" s="1" customFormat="1" ht="33" customHeight="1" spans="1:10">
      <c r="A215" s="11">
        <v>212</v>
      </c>
      <c r="B215" s="31" t="s">
        <v>885</v>
      </c>
      <c r="C215" s="31" t="s">
        <v>886</v>
      </c>
      <c r="D215" s="31" t="s">
        <v>887</v>
      </c>
      <c r="E215" s="31">
        <v>3</v>
      </c>
      <c r="F215" s="31"/>
      <c r="G215" s="31"/>
      <c r="H215" s="31" t="s">
        <v>888</v>
      </c>
      <c r="I215" s="31" t="s">
        <v>558</v>
      </c>
      <c r="J215" s="32">
        <v>1000</v>
      </c>
    </row>
    <row r="216" s="1" customFormat="1" ht="33" customHeight="1" spans="1:10">
      <c r="A216" s="11">
        <v>213</v>
      </c>
      <c r="B216" s="31" t="s">
        <v>889</v>
      </c>
      <c r="C216" s="31" t="s">
        <v>890</v>
      </c>
      <c r="D216" s="31" t="s">
        <v>891</v>
      </c>
      <c r="E216" s="31">
        <v>2</v>
      </c>
      <c r="F216" s="31"/>
      <c r="G216" s="31"/>
      <c r="H216" s="31" t="s">
        <v>892</v>
      </c>
      <c r="I216" s="31" t="s">
        <v>558</v>
      </c>
      <c r="J216" s="32">
        <v>1000</v>
      </c>
    </row>
    <row r="217" s="1" customFormat="1" ht="33" customHeight="1" spans="1:10">
      <c r="A217" s="11">
        <v>214</v>
      </c>
      <c r="B217" s="31" t="s">
        <v>893</v>
      </c>
      <c r="C217" s="31" t="s">
        <v>894</v>
      </c>
      <c r="D217" s="31" t="s">
        <v>895</v>
      </c>
      <c r="E217" s="31">
        <v>3</v>
      </c>
      <c r="F217" s="31"/>
      <c r="G217" s="31"/>
      <c r="H217" s="31" t="s">
        <v>896</v>
      </c>
      <c r="I217" s="31" t="s">
        <v>897</v>
      </c>
      <c r="J217" s="32">
        <v>1000</v>
      </c>
    </row>
    <row r="218" s="1" customFormat="1" ht="33" customHeight="1" spans="1:10">
      <c r="A218" s="11">
        <v>215</v>
      </c>
      <c r="B218" s="31" t="s">
        <v>898</v>
      </c>
      <c r="C218" s="31" t="s">
        <v>899</v>
      </c>
      <c r="D218" s="31" t="s">
        <v>900</v>
      </c>
      <c r="E218" s="31">
        <v>7</v>
      </c>
      <c r="F218" s="31"/>
      <c r="G218" s="31"/>
      <c r="H218" s="31" t="s">
        <v>901</v>
      </c>
      <c r="I218" s="31" t="s">
        <v>902</v>
      </c>
      <c r="J218" s="32">
        <v>1000</v>
      </c>
    </row>
    <row r="219" s="1" customFormat="1" ht="33" customHeight="1" spans="1:10">
      <c r="A219" s="11">
        <v>216</v>
      </c>
      <c r="B219" s="31" t="s">
        <v>903</v>
      </c>
      <c r="C219" s="31" t="s">
        <v>904</v>
      </c>
      <c r="D219" s="31" t="s">
        <v>891</v>
      </c>
      <c r="E219" s="31">
        <v>2</v>
      </c>
      <c r="F219" s="31" t="s">
        <v>15</v>
      </c>
      <c r="G219" s="31"/>
      <c r="H219" s="31"/>
      <c r="I219" s="31" t="s">
        <v>905</v>
      </c>
      <c r="J219" s="32">
        <v>1000</v>
      </c>
    </row>
    <row r="220" s="1" customFormat="1" ht="33" customHeight="1" spans="1:10">
      <c r="A220" s="11">
        <v>217</v>
      </c>
      <c r="B220" s="31" t="s">
        <v>906</v>
      </c>
      <c r="C220" s="31" t="s">
        <v>907</v>
      </c>
      <c r="D220" s="31" t="s">
        <v>908</v>
      </c>
      <c r="E220" s="31">
        <v>3</v>
      </c>
      <c r="F220" s="31" t="s">
        <v>15</v>
      </c>
      <c r="G220" s="31"/>
      <c r="H220" s="31" t="s">
        <v>562</v>
      </c>
      <c r="I220" s="31" t="s">
        <v>905</v>
      </c>
      <c r="J220" s="32">
        <v>1000</v>
      </c>
    </row>
    <row r="221" s="1" customFormat="1" ht="33" customHeight="1" spans="1:10">
      <c r="A221" s="11">
        <v>218</v>
      </c>
      <c r="B221" s="31" t="s">
        <v>909</v>
      </c>
      <c r="C221" s="31" t="s">
        <v>910</v>
      </c>
      <c r="D221" s="31" t="s">
        <v>911</v>
      </c>
      <c r="E221" s="31">
        <v>2</v>
      </c>
      <c r="F221" s="31"/>
      <c r="G221" s="31"/>
      <c r="H221" s="31" t="s">
        <v>912</v>
      </c>
      <c r="I221" s="31" t="s">
        <v>913</v>
      </c>
      <c r="J221" s="32">
        <v>1000</v>
      </c>
    </row>
    <row r="222" s="1" customFormat="1" ht="33" customHeight="1" spans="1:10">
      <c r="A222" s="11">
        <v>219</v>
      </c>
      <c r="B222" s="31" t="s">
        <v>914</v>
      </c>
      <c r="C222" s="31" t="s">
        <v>915</v>
      </c>
      <c r="D222" s="31" t="s">
        <v>916</v>
      </c>
      <c r="E222" s="31">
        <v>2</v>
      </c>
      <c r="F222" s="31"/>
      <c r="G222" s="31" t="s">
        <v>884</v>
      </c>
      <c r="H222" s="31" t="s">
        <v>917</v>
      </c>
      <c r="I222" s="31" t="s">
        <v>918</v>
      </c>
      <c r="J222" s="32">
        <v>1000</v>
      </c>
    </row>
    <row r="223" s="1" customFormat="1" ht="33" customHeight="1" spans="1:10">
      <c r="A223" s="11">
        <v>220</v>
      </c>
      <c r="B223" s="31" t="s">
        <v>919</v>
      </c>
      <c r="C223" s="31" t="s">
        <v>920</v>
      </c>
      <c r="D223" s="31" t="s">
        <v>921</v>
      </c>
      <c r="E223" s="31">
        <v>3</v>
      </c>
      <c r="F223" s="31"/>
      <c r="G223" s="31"/>
      <c r="H223" s="31" t="s">
        <v>912</v>
      </c>
      <c r="I223" s="31" t="s">
        <v>922</v>
      </c>
      <c r="J223" s="32">
        <v>1000</v>
      </c>
    </row>
    <row r="224" s="1" customFormat="1" ht="33" customHeight="1" spans="1:10">
      <c r="A224" s="11">
        <v>221</v>
      </c>
      <c r="B224" s="31" t="s">
        <v>923</v>
      </c>
      <c r="C224" s="31" t="s">
        <v>924</v>
      </c>
      <c r="D224" s="31" t="s">
        <v>925</v>
      </c>
      <c r="E224" s="31">
        <v>2</v>
      </c>
      <c r="F224" s="31"/>
      <c r="G224" s="31"/>
      <c r="H224" s="31" t="s">
        <v>926</v>
      </c>
      <c r="I224" s="31" t="s">
        <v>927</v>
      </c>
      <c r="J224" s="32">
        <v>1000</v>
      </c>
    </row>
    <row r="225" s="1" customFormat="1" ht="33" customHeight="1" spans="1:10">
      <c r="A225" s="11">
        <v>222</v>
      </c>
      <c r="B225" s="31" t="s">
        <v>928</v>
      </c>
      <c r="C225" s="31" t="s">
        <v>929</v>
      </c>
      <c r="D225" s="31" t="s">
        <v>930</v>
      </c>
      <c r="E225" s="31">
        <v>2</v>
      </c>
      <c r="F225" s="31"/>
      <c r="G225" s="31"/>
      <c r="H225" s="31" t="s">
        <v>359</v>
      </c>
      <c r="I225" s="31" t="s">
        <v>931</v>
      </c>
      <c r="J225" s="32">
        <v>1000</v>
      </c>
    </row>
    <row r="226" s="1" customFormat="1" ht="33" customHeight="1" spans="1:10">
      <c r="A226" s="11">
        <v>223</v>
      </c>
      <c r="B226" s="31" t="s">
        <v>932</v>
      </c>
      <c r="C226" s="31" t="s">
        <v>933</v>
      </c>
      <c r="D226" s="31" t="s">
        <v>934</v>
      </c>
      <c r="E226" s="31">
        <v>6</v>
      </c>
      <c r="F226" s="31" t="s">
        <v>935</v>
      </c>
      <c r="G226" s="31"/>
      <c r="H226" s="31" t="s">
        <v>936</v>
      </c>
      <c r="I226" s="31" t="s">
        <v>937</v>
      </c>
      <c r="J226" s="32">
        <v>1000</v>
      </c>
    </row>
    <row r="227" s="1" customFormat="1" ht="33" customHeight="1" spans="1:10">
      <c r="A227" s="11">
        <v>224</v>
      </c>
      <c r="B227" s="31" t="s">
        <v>938</v>
      </c>
      <c r="C227" s="31" t="s">
        <v>939</v>
      </c>
      <c r="D227" s="31" t="s">
        <v>940</v>
      </c>
      <c r="E227" s="31">
        <v>5</v>
      </c>
      <c r="F227" s="31"/>
      <c r="G227" s="31"/>
      <c r="H227" s="31" t="s">
        <v>359</v>
      </c>
      <c r="I227" s="31" t="s">
        <v>941</v>
      </c>
      <c r="J227" s="32">
        <v>1000</v>
      </c>
    </row>
    <row r="228" s="1" customFormat="1" ht="33" customHeight="1" spans="1:10">
      <c r="A228" s="11">
        <v>225</v>
      </c>
      <c r="B228" s="31" t="s">
        <v>942</v>
      </c>
      <c r="C228" s="31" t="s">
        <v>943</v>
      </c>
      <c r="D228" s="31" t="s">
        <v>916</v>
      </c>
      <c r="E228" s="31">
        <v>2</v>
      </c>
      <c r="F228" s="31" t="s">
        <v>15</v>
      </c>
      <c r="G228" s="31"/>
      <c r="H228" s="31" t="s">
        <v>944</v>
      </c>
      <c r="I228" s="31" t="s">
        <v>945</v>
      </c>
      <c r="J228" s="32">
        <v>1000</v>
      </c>
    </row>
    <row r="229" s="1" customFormat="1" ht="33" customHeight="1" spans="1:10">
      <c r="A229" s="11">
        <v>226</v>
      </c>
      <c r="B229" s="31" t="s">
        <v>946</v>
      </c>
      <c r="C229" s="31" t="s">
        <v>947</v>
      </c>
      <c r="D229" s="31" t="s">
        <v>948</v>
      </c>
      <c r="E229" s="31">
        <v>3</v>
      </c>
      <c r="F229" s="31" t="s">
        <v>358</v>
      </c>
      <c r="G229" s="31"/>
      <c r="H229" s="31"/>
      <c r="I229" s="31" t="s">
        <v>949</v>
      </c>
      <c r="J229" s="32">
        <v>1000</v>
      </c>
    </row>
    <row r="230" s="1" customFormat="1" ht="33" customHeight="1" spans="1:10">
      <c r="A230" s="11">
        <v>227</v>
      </c>
      <c r="B230" s="31" t="s">
        <v>950</v>
      </c>
      <c r="C230" s="31" t="s">
        <v>951</v>
      </c>
      <c r="D230" s="31" t="s">
        <v>952</v>
      </c>
      <c r="E230" s="31">
        <v>2</v>
      </c>
      <c r="F230" s="31"/>
      <c r="G230" s="31"/>
      <c r="H230" s="31" t="s">
        <v>953</v>
      </c>
      <c r="I230" s="31" t="s">
        <v>954</v>
      </c>
      <c r="J230" s="32">
        <v>1000</v>
      </c>
    </row>
    <row r="231" s="1" customFormat="1" ht="33" customHeight="1" spans="1:10">
      <c r="A231" s="11">
        <v>228</v>
      </c>
      <c r="B231" s="31" t="s">
        <v>955</v>
      </c>
      <c r="C231" s="31" t="s">
        <v>956</v>
      </c>
      <c r="D231" s="31" t="s">
        <v>957</v>
      </c>
      <c r="E231" s="31">
        <v>2</v>
      </c>
      <c r="F231" s="31"/>
      <c r="G231" s="31" t="s">
        <v>374</v>
      </c>
      <c r="H231" s="31" t="s">
        <v>958</v>
      </c>
      <c r="I231" s="31" t="s">
        <v>959</v>
      </c>
      <c r="J231" s="32">
        <v>1000</v>
      </c>
    </row>
    <row r="232" s="1" customFormat="1" ht="33" customHeight="1" spans="1:10">
      <c r="A232" s="11">
        <v>229</v>
      </c>
      <c r="B232" s="31" t="s">
        <v>960</v>
      </c>
      <c r="C232" s="31" t="s">
        <v>961</v>
      </c>
      <c r="D232" s="31" t="s">
        <v>891</v>
      </c>
      <c r="E232" s="31">
        <v>1</v>
      </c>
      <c r="F232" s="31" t="s">
        <v>358</v>
      </c>
      <c r="G232" s="31"/>
      <c r="H232" s="31" t="s">
        <v>359</v>
      </c>
      <c r="I232" s="31" t="s">
        <v>962</v>
      </c>
      <c r="J232" s="32">
        <v>1000</v>
      </c>
    </row>
    <row r="233" s="1" customFormat="1" ht="33" customHeight="1" spans="1:10">
      <c r="A233" s="11">
        <v>230</v>
      </c>
      <c r="B233" s="31" t="s">
        <v>963</v>
      </c>
      <c r="C233" s="31" t="s">
        <v>961</v>
      </c>
      <c r="D233" s="31" t="s">
        <v>964</v>
      </c>
      <c r="E233" s="31">
        <v>1</v>
      </c>
      <c r="F233" s="31" t="s">
        <v>358</v>
      </c>
      <c r="G233" s="31"/>
      <c r="H233" s="31" t="s">
        <v>562</v>
      </c>
      <c r="I233" s="31" t="s">
        <v>965</v>
      </c>
      <c r="J233" s="32">
        <v>1000</v>
      </c>
    </row>
    <row r="234" s="1" customFormat="1" ht="33" customHeight="1" spans="1:10">
      <c r="A234" s="11">
        <v>231</v>
      </c>
      <c r="B234" s="31" t="s">
        <v>966</v>
      </c>
      <c r="C234" s="31" t="s">
        <v>967</v>
      </c>
      <c r="D234" s="31" t="s">
        <v>964</v>
      </c>
      <c r="E234" s="31">
        <v>1</v>
      </c>
      <c r="F234" s="31"/>
      <c r="G234" s="31"/>
      <c r="H234" s="31" t="s">
        <v>968</v>
      </c>
      <c r="I234" s="31" t="s">
        <v>969</v>
      </c>
      <c r="J234" s="32">
        <v>1000</v>
      </c>
    </row>
    <row r="235" s="1" customFormat="1" ht="33" customHeight="1" spans="1:10">
      <c r="A235" s="11">
        <v>232</v>
      </c>
      <c r="B235" s="31" t="s">
        <v>970</v>
      </c>
      <c r="C235" s="31" t="s">
        <v>971</v>
      </c>
      <c r="D235" s="31" t="s">
        <v>972</v>
      </c>
      <c r="E235" s="31">
        <v>5</v>
      </c>
      <c r="F235" s="31"/>
      <c r="G235" s="31"/>
      <c r="H235" s="31" t="s">
        <v>973</v>
      </c>
      <c r="I235" s="31" t="s">
        <v>974</v>
      </c>
      <c r="J235" s="32">
        <v>1000</v>
      </c>
    </row>
    <row r="236" s="1" customFormat="1" ht="33" customHeight="1" spans="1:10">
      <c r="A236" s="11">
        <v>233</v>
      </c>
      <c r="B236" s="31" t="s">
        <v>975</v>
      </c>
      <c r="C236" s="31" t="s">
        <v>976</v>
      </c>
      <c r="D236" s="31" t="s">
        <v>977</v>
      </c>
      <c r="E236" s="31">
        <v>4</v>
      </c>
      <c r="F236" s="31"/>
      <c r="G236" s="31"/>
      <c r="H236" s="31" t="s">
        <v>973</v>
      </c>
      <c r="I236" s="31" t="s">
        <v>978</v>
      </c>
      <c r="J236" s="32">
        <v>1000</v>
      </c>
    </row>
    <row r="237" s="1" customFormat="1" ht="33" customHeight="1" spans="1:10">
      <c r="A237" s="11">
        <v>234</v>
      </c>
      <c r="B237" s="31" t="s">
        <v>979</v>
      </c>
      <c r="C237" s="31" t="s">
        <v>980</v>
      </c>
      <c r="D237" s="31" t="s">
        <v>981</v>
      </c>
      <c r="E237" s="31">
        <v>1</v>
      </c>
      <c r="F237" s="31"/>
      <c r="G237" s="31"/>
      <c r="H237" s="31" t="s">
        <v>982</v>
      </c>
      <c r="I237" s="31" t="s">
        <v>983</v>
      </c>
      <c r="J237" s="32">
        <v>1000</v>
      </c>
    </row>
    <row r="238" s="1" customFormat="1" ht="33" customHeight="1" spans="1:10">
      <c r="A238" s="11">
        <v>235</v>
      </c>
      <c r="B238" s="31" t="s">
        <v>984</v>
      </c>
      <c r="C238" s="31" t="s">
        <v>985</v>
      </c>
      <c r="D238" s="31" t="s">
        <v>986</v>
      </c>
      <c r="E238" s="31">
        <v>1</v>
      </c>
      <c r="F238" s="31"/>
      <c r="G238" s="31"/>
      <c r="H238" s="31" t="s">
        <v>982</v>
      </c>
      <c r="I238" s="31" t="s">
        <v>987</v>
      </c>
      <c r="J238" s="32">
        <v>1000</v>
      </c>
    </row>
    <row r="239" s="1" customFormat="1" ht="33" customHeight="1" spans="1:10">
      <c r="A239" s="11">
        <v>236</v>
      </c>
      <c r="B239" s="31" t="s">
        <v>988</v>
      </c>
      <c r="C239" s="31" t="s">
        <v>989</v>
      </c>
      <c r="D239" s="31" t="s">
        <v>990</v>
      </c>
      <c r="E239" s="31">
        <v>4</v>
      </c>
      <c r="F239" s="31"/>
      <c r="G239" s="31"/>
      <c r="H239" s="31" t="s">
        <v>359</v>
      </c>
      <c r="I239" s="31" t="s">
        <v>991</v>
      </c>
      <c r="J239" s="32">
        <v>1000</v>
      </c>
    </row>
    <row r="240" s="1" customFormat="1" ht="33" customHeight="1" spans="1:10">
      <c r="A240" s="11">
        <v>237</v>
      </c>
      <c r="B240" s="31" t="s">
        <v>992</v>
      </c>
      <c r="C240" s="31" t="s">
        <v>993</v>
      </c>
      <c r="D240" s="31" t="s">
        <v>994</v>
      </c>
      <c r="E240" s="31">
        <v>2</v>
      </c>
      <c r="F240" s="31" t="s">
        <v>15</v>
      </c>
      <c r="G240" s="31"/>
      <c r="H240" s="31"/>
      <c r="I240" s="31" t="s">
        <v>995</v>
      </c>
      <c r="J240" s="32">
        <v>1000</v>
      </c>
    </row>
    <row r="241" s="1" customFormat="1" ht="33" customHeight="1" spans="1:10">
      <c r="A241" s="11">
        <v>238</v>
      </c>
      <c r="B241" s="31" t="s">
        <v>996</v>
      </c>
      <c r="C241" s="31" t="s">
        <v>997</v>
      </c>
      <c r="D241" s="31" t="s">
        <v>998</v>
      </c>
      <c r="E241" s="31">
        <v>6</v>
      </c>
      <c r="F241" s="31"/>
      <c r="G241" s="31"/>
      <c r="H241" s="31" t="s">
        <v>999</v>
      </c>
      <c r="I241" s="31" t="s">
        <v>1000</v>
      </c>
      <c r="J241" s="32">
        <v>1000</v>
      </c>
    </row>
    <row r="242" s="1" customFormat="1" ht="33" customHeight="1" spans="1:10">
      <c r="A242" s="11">
        <v>239</v>
      </c>
      <c r="B242" s="31" t="s">
        <v>1001</v>
      </c>
      <c r="C242" s="31" t="s">
        <v>1002</v>
      </c>
      <c r="D242" s="31" t="s">
        <v>1003</v>
      </c>
      <c r="E242" s="31">
        <v>3</v>
      </c>
      <c r="F242" s="31" t="s">
        <v>348</v>
      </c>
      <c r="G242" s="31"/>
      <c r="H242" s="31"/>
      <c r="I242" s="31" t="s">
        <v>1004</v>
      </c>
      <c r="J242" s="32">
        <v>1000</v>
      </c>
    </row>
    <row r="243" s="1" customFormat="1" ht="33" customHeight="1" spans="1:10">
      <c r="A243" s="11">
        <v>240</v>
      </c>
      <c r="B243" s="31" t="s">
        <v>1005</v>
      </c>
      <c r="C243" s="31" t="s">
        <v>1006</v>
      </c>
      <c r="D243" s="31" t="s">
        <v>964</v>
      </c>
      <c r="E243" s="31">
        <v>3</v>
      </c>
      <c r="F243" s="31"/>
      <c r="G243" s="31"/>
      <c r="H243" s="31" t="s">
        <v>1007</v>
      </c>
      <c r="I243" s="31" t="s">
        <v>558</v>
      </c>
      <c r="J243" s="32">
        <v>1000</v>
      </c>
    </row>
    <row r="244" s="1" customFormat="1" ht="33" customHeight="1" spans="1:10">
      <c r="A244" s="11">
        <v>241</v>
      </c>
      <c r="B244" s="31" t="s">
        <v>1008</v>
      </c>
      <c r="C244" s="31" t="s">
        <v>1009</v>
      </c>
      <c r="D244" s="31" t="s">
        <v>1010</v>
      </c>
      <c r="E244" s="31">
        <v>4</v>
      </c>
      <c r="F244" s="31" t="s">
        <v>15</v>
      </c>
      <c r="G244" s="31"/>
      <c r="H244" s="31" t="s">
        <v>1011</v>
      </c>
      <c r="I244" s="31" t="s">
        <v>1012</v>
      </c>
      <c r="J244" s="32">
        <v>1000</v>
      </c>
    </row>
    <row r="245" s="1" customFormat="1" ht="33" customHeight="1" spans="1:10">
      <c r="A245" s="11">
        <v>242</v>
      </c>
      <c r="B245" s="31" t="s">
        <v>609</v>
      </c>
      <c r="C245" s="31" t="s">
        <v>1013</v>
      </c>
      <c r="D245" s="31" t="s">
        <v>1014</v>
      </c>
      <c r="E245" s="31">
        <v>1</v>
      </c>
      <c r="F245" s="31" t="s">
        <v>15</v>
      </c>
      <c r="G245" s="31"/>
      <c r="H245" s="31" t="s">
        <v>968</v>
      </c>
      <c r="I245" s="31" t="s">
        <v>1015</v>
      </c>
      <c r="J245" s="32">
        <v>1000</v>
      </c>
    </row>
    <row r="246" s="1" customFormat="1" ht="33" customHeight="1" spans="1:10">
      <c r="A246" s="11">
        <v>243</v>
      </c>
      <c r="B246" s="31" t="s">
        <v>1016</v>
      </c>
      <c r="C246" s="31" t="s">
        <v>1017</v>
      </c>
      <c r="D246" s="31" t="s">
        <v>1018</v>
      </c>
      <c r="E246" s="31">
        <v>6</v>
      </c>
      <c r="F246" s="31"/>
      <c r="G246" s="31"/>
      <c r="H246" s="31" t="s">
        <v>1019</v>
      </c>
      <c r="I246" s="31" t="s">
        <v>1020</v>
      </c>
      <c r="J246" s="32">
        <v>1000</v>
      </c>
    </row>
    <row r="247" s="1" customFormat="1" ht="33" customHeight="1" spans="1:10">
      <c r="A247" s="11">
        <v>244</v>
      </c>
      <c r="B247" s="31" t="s">
        <v>1021</v>
      </c>
      <c r="C247" s="31" t="s">
        <v>1022</v>
      </c>
      <c r="D247" s="31" t="s">
        <v>1023</v>
      </c>
      <c r="E247" s="31">
        <v>4</v>
      </c>
      <c r="F247" s="31"/>
      <c r="G247" s="31"/>
      <c r="H247" s="31" t="s">
        <v>1019</v>
      </c>
      <c r="I247" s="31" t="s">
        <v>1024</v>
      </c>
      <c r="J247" s="32">
        <v>1000</v>
      </c>
    </row>
    <row r="248" s="1" customFormat="1" ht="33" customHeight="1" spans="1:10">
      <c r="A248" s="11">
        <v>245</v>
      </c>
      <c r="B248" s="31" t="s">
        <v>1025</v>
      </c>
      <c r="C248" s="31" t="s">
        <v>1026</v>
      </c>
      <c r="D248" s="31" t="s">
        <v>1027</v>
      </c>
      <c r="E248" s="31">
        <v>3</v>
      </c>
      <c r="F248" s="31"/>
      <c r="G248" s="31"/>
      <c r="H248" s="31" t="s">
        <v>1028</v>
      </c>
      <c r="I248" s="31" t="s">
        <v>959</v>
      </c>
      <c r="J248" s="32">
        <v>1000</v>
      </c>
    </row>
    <row r="249" s="1" customFormat="1" ht="33" customHeight="1" spans="1:10">
      <c r="A249" s="11">
        <v>246</v>
      </c>
      <c r="B249" s="31" t="s">
        <v>1029</v>
      </c>
      <c r="C249" s="31" t="s">
        <v>1030</v>
      </c>
      <c r="D249" s="31" t="s">
        <v>1031</v>
      </c>
      <c r="E249" s="31">
        <v>4</v>
      </c>
      <c r="F249" s="31"/>
      <c r="G249" s="31"/>
      <c r="H249" s="31" t="s">
        <v>1032</v>
      </c>
      <c r="I249" s="31" t="s">
        <v>1033</v>
      </c>
      <c r="J249" s="32">
        <v>1000</v>
      </c>
    </row>
    <row r="250" s="1" customFormat="1" ht="33" customHeight="1" spans="1:10">
      <c r="A250" s="11">
        <v>247</v>
      </c>
      <c r="B250" s="31" t="s">
        <v>1034</v>
      </c>
      <c r="C250" s="31" t="s">
        <v>1030</v>
      </c>
      <c r="D250" s="31" t="s">
        <v>964</v>
      </c>
      <c r="E250" s="31">
        <v>4</v>
      </c>
      <c r="F250" s="31"/>
      <c r="G250" s="31"/>
      <c r="H250" s="31" t="s">
        <v>1035</v>
      </c>
      <c r="I250" s="31" t="s">
        <v>1036</v>
      </c>
      <c r="J250" s="32">
        <v>1000</v>
      </c>
    </row>
    <row r="251" s="1" customFormat="1" ht="33" customHeight="1" spans="1:10">
      <c r="A251" s="11">
        <v>248</v>
      </c>
      <c r="B251" s="31" t="s">
        <v>1037</v>
      </c>
      <c r="C251" s="31" t="s">
        <v>971</v>
      </c>
      <c r="D251" s="31" t="s">
        <v>916</v>
      </c>
      <c r="E251" s="31">
        <v>2</v>
      </c>
      <c r="F251" s="31"/>
      <c r="G251" s="31"/>
      <c r="H251" s="31" t="s">
        <v>1038</v>
      </c>
      <c r="I251" s="31" t="s">
        <v>1039</v>
      </c>
      <c r="J251" s="32">
        <v>1000</v>
      </c>
    </row>
    <row r="252" s="1" customFormat="1" ht="33" customHeight="1" spans="1:10">
      <c r="A252" s="11">
        <v>249</v>
      </c>
      <c r="B252" s="31" t="s">
        <v>1040</v>
      </c>
      <c r="C252" s="31" t="s">
        <v>894</v>
      </c>
      <c r="D252" s="31" t="s">
        <v>1041</v>
      </c>
      <c r="E252" s="31">
        <v>2</v>
      </c>
      <c r="F252" s="31"/>
      <c r="G252" s="31"/>
      <c r="H252" s="31" t="s">
        <v>968</v>
      </c>
      <c r="I252" s="31" t="s">
        <v>1042</v>
      </c>
      <c r="J252" s="32">
        <v>1000</v>
      </c>
    </row>
    <row r="253" s="3" customFormat="1" ht="33" customHeight="1" spans="1:10">
      <c r="A253" s="11">
        <v>250</v>
      </c>
      <c r="B253" s="31" t="s">
        <v>1043</v>
      </c>
      <c r="C253" s="31" t="s">
        <v>890</v>
      </c>
      <c r="D253" s="31" t="s">
        <v>1044</v>
      </c>
      <c r="E253" s="31">
        <v>1</v>
      </c>
      <c r="F253" s="31"/>
      <c r="G253" s="31"/>
      <c r="H253" s="31" t="s">
        <v>968</v>
      </c>
      <c r="I253" s="31" t="s">
        <v>1045</v>
      </c>
      <c r="J253" s="32">
        <v>1000</v>
      </c>
    </row>
    <row r="254" s="1" customFormat="1" ht="33" customHeight="1" spans="1:10">
      <c r="A254" s="11">
        <v>251</v>
      </c>
      <c r="B254" s="31" t="s">
        <v>1046</v>
      </c>
      <c r="C254" s="31" t="s">
        <v>1047</v>
      </c>
      <c r="D254" s="31" t="s">
        <v>1048</v>
      </c>
      <c r="E254" s="31">
        <v>4</v>
      </c>
      <c r="F254" s="31"/>
      <c r="G254" s="31"/>
      <c r="H254" s="31" t="s">
        <v>973</v>
      </c>
      <c r="I254" s="31" t="s">
        <v>1049</v>
      </c>
      <c r="J254" s="32">
        <v>1000</v>
      </c>
    </row>
    <row r="255" s="1" customFormat="1" ht="33" customHeight="1" spans="1:10">
      <c r="A255" s="11">
        <v>252</v>
      </c>
      <c r="B255" s="31" t="s">
        <v>1050</v>
      </c>
      <c r="C255" s="31" t="s">
        <v>894</v>
      </c>
      <c r="D255" s="31" t="s">
        <v>1051</v>
      </c>
      <c r="E255" s="31">
        <v>4</v>
      </c>
      <c r="F255" s="31"/>
      <c r="G255" s="31"/>
      <c r="H255" s="31" t="s">
        <v>1052</v>
      </c>
      <c r="I255" s="31" t="s">
        <v>1053</v>
      </c>
      <c r="J255" s="32">
        <v>1000</v>
      </c>
    </row>
    <row r="256" s="1" customFormat="1" ht="33" customHeight="1" spans="1:10">
      <c r="A256" s="11">
        <v>253</v>
      </c>
      <c r="B256" s="31" t="s">
        <v>1054</v>
      </c>
      <c r="C256" s="31" t="s">
        <v>894</v>
      </c>
      <c r="D256" s="31" t="s">
        <v>1055</v>
      </c>
      <c r="E256" s="31">
        <v>5</v>
      </c>
      <c r="F256" s="31"/>
      <c r="G256" s="31"/>
      <c r="H256" s="31" t="s">
        <v>1056</v>
      </c>
      <c r="I256" s="31" t="s">
        <v>1057</v>
      </c>
      <c r="J256" s="32">
        <v>1000</v>
      </c>
    </row>
    <row r="257" s="1" customFormat="1" ht="33" customHeight="1" spans="1:10">
      <c r="A257" s="11">
        <v>254</v>
      </c>
      <c r="B257" s="31" t="s">
        <v>1058</v>
      </c>
      <c r="C257" s="31" t="s">
        <v>899</v>
      </c>
      <c r="D257" s="31" t="s">
        <v>1059</v>
      </c>
      <c r="E257" s="31">
        <v>4</v>
      </c>
      <c r="F257" s="31"/>
      <c r="G257" s="31" t="s">
        <v>884</v>
      </c>
      <c r="H257" s="31"/>
      <c r="I257" s="31" t="s">
        <v>1060</v>
      </c>
      <c r="J257" s="32">
        <v>1000</v>
      </c>
    </row>
    <row r="258" s="1" customFormat="1" ht="33" customHeight="1" spans="1:10">
      <c r="A258" s="11">
        <v>255</v>
      </c>
      <c r="B258" s="31" t="s">
        <v>46</v>
      </c>
      <c r="C258" s="31" t="s">
        <v>1061</v>
      </c>
      <c r="D258" s="31" t="s">
        <v>1010</v>
      </c>
      <c r="E258" s="31">
        <v>2</v>
      </c>
      <c r="F258" s="31"/>
      <c r="G258" s="31"/>
      <c r="H258" s="31" t="s">
        <v>1062</v>
      </c>
      <c r="I258" s="31" t="s">
        <v>1063</v>
      </c>
      <c r="J258" s="32">
        <v>1000</v>
      </c>
    </row>
    <row r="259" s="1" customFormat="1" ht="33" customHeight="1" spans="1:10">
      <c r="A259" s="11">
        <v>256</v>
      </c>
      <c r="B259" s="31" t="s">
        <v>1064</v>
      </c>
      <c r="C259" s="31" t="s">
        <v>1065</v>
      </c>
      <c r="D259" s="31" t="s">
        <v>1066</v>
      </c>
      <c r="E259" s="31">
        <v>3</v>
      </c>
      <c r="F259" s="31"/>
      <c r="G259" s="31" t="s">
        <v>562</v>
      </c>
      <c r="H259" s="31" t="s">
        <v>1067</v>
      </c>
      <c r="I259" s="31" t="s">
        <v>1068</v>
      </c>
      <c r="J259" s="32">
        <v>1000</v>
      </c>
    </row>
    <row r="260" s="1" customFormat="1" ht="33" customHeight="1" spans="1:10">
      <c r="A260" s="11">
        <v>257</v>
      </c>
      <c r="B260" s="31" t="s">
        <v>1069</v>
      </c>
      <c r="C260" s="31" t="s">
        <v>1070</v>
      </c>
      <c r="D260" s="31" t="s">
        <v>1071</v>
      </c>
      <c r="E260" s="31">
        <v>2</v>
      </c>
      <c r="F260" s="31"/>
      <c r="G260" s="31" t="s">
        <v>562</v>
      </c>
      <c r="H260" s="31" t="s">
        <v>1067</v>
      </c>
      <c r="I260" s="31" t="s">
        <v>1072</v>
      </c>
      <c r="J260" s="32">
        <v>1000</v>
      </c>
    </row>
    <row r="261" s="1" customFormat="1" ht="33" customHeight="1" spans="1:10">
      <c r="A261" s="11">
        <v>258</v>
      </c>
      <c r="B261" s="31" t="s">
        <v>1073</v>
      </c>
      <c r="C261" s="31" t="s">
        <v>1074</v>
      </c>
      <c r="D261" s="31" t="s">
        <v>1075</v>
      </c>
      <c r="E261" s="31">
        <v>6</v>
      </c>
      <c r="F261" s="31" t="s">
        <v>358</v>
      </c>
      <c r="G261" s="31"/>
      <c r="H261" s="31"/>
      <c r="I261" s="31" t="s">
        <v>1076</v>
      </c>
      <c r="J261" s="32">
        <v>1000</v>
      </c>
    </row>
    <row r="262" s="1" customFormat="1" ht="33" customHeight="1" spans="1:10">
      <c r="A262" s="11">
        <v>259</v>
      </c>
      <c r="B262" s="31" t="s">
        <v>1077</v>
      </c>
      <c r="C262" s="31" t="s">
        <v>1078</v>
      </c>
      <c r="D262" s="31" t="s">
        <v>1079</v>
      </c>
      <c r="E262" s="31">
        <v>3</v>
      </c>
      <c r="F262" s="31"/>
      <c r="G262" s="31" t="s">
        <v>1080</v>
      </c>
      <c r="H262" s="31" t="s">
        <v>1081</v>
      </c>
      <c r="I262" s="31" t="s">
        <v>1082</v>
      </c>
      <c r="J262" s="32">
        <v>1000</v>
      </c>
    </row>
    <row r="263" s="1" customFormat="1" ht="33" customHeight="1" spans="1:10">
      <c r="A263" s="11">
        <v>260</v>
      </c>
      <c r="B263" s="31" t="s">
        <v>1083</v>
      </c>
      <c r="C263" s="31" t="s">
        <v>1084</v>
      </c>
      <c r="D263" s="31" t="s">
        <v>1048</v>
      </c>
      <c r="E263" s="31">
        <v>2</v>
      </c>
      <c r="F263" s="31"/>
      <c r="G263" s="31"/>
      <c r="H263" s="31" t="s">
        <v>359</v>
      </c>
      <c r="I263" s="31" t="s">
        <v>1085</v>
      </c>
      <c r="J263" s="32">
        <v>1000</v>
      </c>
    </row>
    <row r="264" s="1" customFormat="1" customHeight="1" spans="1:10">
      <c r="A264" s="11">
        <v>261</v>
      </c>
      <c r="B264" s="11" t="s">
        <v>1086</v>
      </c>
      <c r="C264" s="33" t="s">
        <v>1087</v>
      </c>
      <c r="D264" s="11" t="s">
        <v>1088</v>
      </c>
      <c r="E264" s="11">
        <v>1</v>
      </c>
      <c r="F264" s="11" t="s">
        <v>1089</v>
      </c>
      <c r="G264" s="11"/>
      <c r="H264" s="11" t="s">
        <v>1090</v>
      </c>
      <c r="I264" s="11" t="s">
        <v>1091</v>
      </c>
      <c r="J264" s="14">
        <v>1000</v>
      </c>
    </row>
    <row r="265" s="1" customFormat="1" customHeight="1" spans="1:10">
      <c r="A265" s="11">
        <v>262</v>
      </c>
      <c r="B265" s="11" t="s">
        <v>1092</v>
      </c>
      <c r="C265" s="33" t="s">
        <v>1087</v>
      </c>
      <c r="D265" s="11" t="s">
        <v>1093</v>
      </c>
      <c r="E265" s="11">
        <v>1</v>
      </c>
      <c r="F265" s="11"/>
      <c r="G265" s="11"/>
      <c r="H265" s="11" t="s">
        <v>1094</v>
      </c>
      <c r="I265" s="11" t="s">
        <v>1095</v>
      </c>
      <c r="J265" s="14">
        <v>1000</v>
      </c>
    </row>
    <row r="266" s="1" customFormat="1" customHeight="1" spans="1:10">
      <c r="A266" s="11">
        <v>263</v>
      </c>
      <c r="B266" s="11" t="s">
        <v>1096</v>
      </c>
      <c r="C266" s="11" t="s">
        <v>1097</v>
      </c>
      <c r="D266" s="11" t="s">
        <v>1098</v>
      </c>
      <c r="E266" s="11">
        <v>2</v>
      </c>
      <c r="F266" s="11" t="s">
        <v>15</v>
      </c>
      <c r="G266" s="11"/>
      <c r="H266" s="11" t="s">
        <v>600</v>
      </c>
      <c r="I266" s="11" t="s">
        <v>1099</v>
      </c>
      <c r="J266" s="14">
        <v>1000</v>
      </c>
    </row>
    <row r="267" s="1" customFormat="1" customHeight="1" spans="1:10">
      <c r="A267" s="11">
        <v>264</v>
      </c>
      <c r="B267" s="11" t="s">
        <v>1100</v>
      </c>
      <c r="C267" s="11" t="s">
        <v>1101</v>
      </c>
      <c r="D267" s="11" t="s">
        <v>1102</v>
      </c>
      <c r="E267" s="11">
        <v>2</v>
      </c>
      <c r="F267" s="11"/>
      <c r="G267" s="11"/>
      <c r="H267" s="11" t="s">
        <v>1103</v>
      </c>
      <c r="I267" s="11" t="s">
        <v>1104</v>
      </c>
      <c r="J267" s="14">
        <v>500</v>
      </c>
    </row>
    <row r="268" s="1" customFormat="1" customHeight="1" spans="1:10">
      <c r="A268" s="11">
        <v>265</v>
      </c>
      <c r="B268" s="11" t="s">
        <v>1105</v>
      </c>
      <c r="C268" s="11" t="s">
        <v>1106</v>
      </c>
      <c r="D268" s="11" t="s">
        <v>1107</v>
      </c>
      <c r="E268" s="11">
        <v>2</v>
      </c>
      <c r="F268" s="11"/>
      <c r="G268" s="11"/>
      <c r="H268" s="11" t="s">
        <v>1108</v>
      </c>
      <c r="I268" s="11" t="s">
        <v>1109</v>
      </c>
      <c r="J268" s="14">
        <v>1000</v>
      </c>
    </row>
    <row r="269" s="1" customFormat="1" customHeight="1" spans="1:10">
      <c r="A269" s="11">
        <v>266</v>
      </c>
      <c r="B269" s="11" t="s">
        <v>1110</v>
      </c>
      <c r="C269" s="11" t="s">
        <v>1111</v>
      </c>
      <c r="D269" s="11" t="s">
        <v>1112</v>
      </c>
      <c r="E269" s="11">
        <v>1</v>
      </c>
      <c r="F269" s="11"/>
      <c r="G269" s="11"/>
      <c r="H269" s="11" t="s">
        <v>1113</v>
      </c>
      <c r="I269" s="11" t="s">
        <v>1114</v>
      </c>
      <c r="J269" s="14">
        <v>500</v>
      </c>
    </row>
    <row r="270" s="1" customFormat="1" customHeight="1" spans="1:10">
      <c r="A270" s="11">
        <v>267</v>
      </c>
      <c r="B270" s="11" t="s">
        <v>1115</v>
      </c>
      <c r="C270" s="11" t="s">
        <v>1111</v>
      </c>
      <c r="D270" s="11" t="s">
        <v>1116</v>
      </c>
      <c r="E270" s="11">
        <v>2</v>
      </c>
      <c r="F270" s="11"/>
      <c r="G270" s="11"/>
      <c r="H270" s="11" t="s">
        <v>1117</v>
      </c>
      <c r="I270" s="11" t="s">
        <v>1118</v>
      </c>
      <c r="J270" s="14">
        <v>500</v>
      </c>
    </row>
    <row r="271" s="1" customFormat="1" customHeight="1" spans="1:10">
      <c r="A271" s="11">
        <v>268</v>
      </c>
      <c r="B271" s="11" t="s">
        <v>1119</v>
      </c>
      <c r="C271" s="11" t="s">
        <v>1120</v>
      </c>
      <c r="D271" s="11" t="s">
        <v>1121</v>
      </c>
      <c r="E271" s="11">
        <v>1</v>
      </c>
      <c r="F271" s="11" t="s">
        <v>15</v>
      </c>
      <c r="G271" s="11"/>
      <c r="H271" s="11" t="s">
        <v>1122</v>
      </c>
      <c r="I271" s="11" t="s">
        <v>1123</v>
      </c>
      <c r="J271" s="14">
        <v>1000</v>
      </c>
    </row>
    <row r="272" s="1" customFormat="1" customHeight="1" spans="1:10">
      <c r="A272" s="11">
        <v>269</v>
      </c>
      <c r="B272" s="11" t="s">
        <v>1124</v>
      </c>
      <c r="C272" s="11" t="s">
        <v>1125</v>
      </c>
      <c r="D272" s="11" t="s">
        <v>1126</v>
      </c>
      <c r="E272" s="11">
        <v>2</v>
      </c>
      <c r="F272" s="11"/>
      <c r="G272" s="11"/>
      <c r="H272" s="11" t="s">
        <v>1127</v>
      </c>
      <c r="I272" s="11" t="s">
        <v>1128</v>
      </c>
      <c r="J272" s="14">
        <v>1000</v>
      </c>
    </row>
    <row r="273" s="1" customFormat="1" customHeight="1" spans="1:10">
      <c r="A273" s="11">
        <v>270</v>
      </c>
      <c r="B273" s="11" t="s">
        <v>1129</v>
      </c>
      <c r="C273" s="11" t="s">
        <v>1125</v>
      </c>
      <c r="D273" s="11" t="s">
        <v>1130</v>
      </c>
      <c r="E273" s="11">
        <v>1</v>
      </c>
      <c r="F273" s="11"/>
      <c r="G273" s="11"/>
      <c r="H273" s="11" t="s">
        <v>600</v>
      </c>
      <c r="I273" s="11" t="s">
        <v>1131</v>
      </c>
      <c r="J273" s="14">
        <v>1000</v>
      </c>
    </row>
    <row r="274" s="1" customFormat="1" customHeight="1" spans="1:10">
      <c r="A274" s="11">
        <v>271</v>
      </c>
      <c r="B274" s="11" t="s">
        <v>1132</v>
      </c>
      <c r="C274" s="11" t="s">
        <v>1133</v>
      </c>
      <c r="D274" s="11" t="s">
        <v>1134</v>
      </c>
      <c r="E274" s="11">
        <v>3</v>
      </c>
      <c r="F274" s="11"/>
      <c r="G274" s="11"/>
      <c r="H274" s="11" t="s">
        <v>1135</v>
      </c>
      <c r="I274" s="11" t="s">
        <v>1136</v>
      </c>
      <c r="J274" s="14">
        <v>500</v>
      </c>
    </row>
    <row r="275" s="1" customFormat="1" customHeight="1" spans="1:10">
      <c r="A275" s="11">
        <v>272</v>
      </c>
      <c r="B275" s="11" t="s">
        <v>1137</v>
      </c>
      <c r="C275" s="11" t="s">
        <v>1138</v>
      </c>
      <c r="D275" s="11" t="s">
        <v>1139</v>
      </c>
      <c r="E275" s="11">
        <v>2</v>
      </c>
      <c r="F275" s="11"/>
      <c r="G275" s="11"/>
      <c r="H275" s="11" t="s">
        <v>1140</v>
      </c>
      <c r="I275" s="11" t="s">
        <v>1141</v>
      </c>
      <c r="J275" s="14">
        <v>1000</v>
      </c>
    </row>
    <row r="276" s="1" customFormat="1" customHeight="1" spans="1:10">
      <c r="A276" s="11">
        <v>273</v>
      </c>
      <c r="B276" s="11" t="s">
        <v>1142</v>
      </c>
      <c r="C276" s="11" t="s">
        <v>1125</v>
      </c>
      <c r="D276" s="11" t="s">
        <v>1107</v>
      </c>
      <c r="E276" s="11">
        <v>1</v>
      </c>
      <c r="F276" s="11"/>
      <c r="G276" s="11"/>
      <c r="H276" s="11" t="s">
        <v>1143</v>
      </c>
      <c r="I276" s="11" t="s">
        <v>1144</v>
      </c>
      <c r="J276" s="14">
        <v>1000</v>
      </c>
    </row>
    <row r="277" s="1" customFormat="1" customHeight="1" spans="1:10">
      <c r="A277" s="11">
        <v>274</v>
      </c>
      <c r="B277" s="11" t="s">
        <v>1145</v>
      </c>
      <c r="C277" s="11" t="s">
        <v>1146</v>
      </c>
      <c r="D277" s="11" t="s">
        <v>1147</v>
      </c>
      <c r="E277" s="11">
        <v>2</v>
      </c>
      <c r="F277" s="11"/>
      <c r="G277" s="11"/>
      <c r="H277" s="11" t="s">
        <v>1148</v>
      </c>
      <c r="I277" s="11" t="s">
        <v>1149</v>
      </c>
      <c r="J277" s="14">
        <v>500</v>
      </c>
    </row>
    <row r="278" s="1" customFormat="1" customHeight="1" spans="1:10">
      <c r="A278" s="11">
        <v>275</v>
      </c>
      <c r="B278" s="11" t="s">
        <v>1150</v>
      </c>
      <c r="C278" s="11" t="s">
        <v>1151</v>
      </c>
      <c r="D278" s="11" t="s">
        <v>1152</v>
      </c>
      <c r="E278" s="11">
        <v>1</v>
      </c>
      <c r="F278" s="11"/>
      <c r="G278" s="11"/>
      <c r="H278" s="11" t="s">
        <v>1153</v>
      </c>
      <c r="I278" s="11" t="s">
        <v>1154</v>
      </c>
      <c r="J278" s="14">
        <v>500</v>
      </c>
    </row>
    <row r="279" s="1" customFormat="1" customHeight="1" spans="1:10">
      <c r="A279" s="11">
        <v>276</v>
      </c>
      <c r="B279" s="11" t="s">
        <v>1155</v>
      </c>
      <c r="C279" s="11" t="s">
        <v>1156</v>
      </c>
      <c r="D279" s="11" t="s">
        <v>1157</v>
      </c>
      <c r="E279" s="11">
        <v>2</v>
      </c>
      <c r="F279" s="11"/>
      <c r="G279" s="11"/>
      <c r="H279" s="11" t="s">
        <v>562</v>
      </c>
      <c r="I279" s="11" t="s">
        <v>1158</v>
      </c>
      <c r="J279" s="14">
        <v>500</v>
      </c>
    </row>
    <row r="280" s="1" customFormat="1" customHeight="1" spans="1:10">
      <c r="A280" s="11">
        <v>277</v>
      </c>
      <c r="B280" s="11" t="s">
        <v>1159</v>
      </c>
      <c r="C280" s="11" t="s">
        <v>1160</v>
      </c>
      <c r="D280" s="11" t="s">
        <v>1161</v>
      </c>
      <c r="E280" s="11">
        <v>2</v>
      </c>
      <c r="F280" s="11"/>
      <c r="G280" s="11"/>
      <c r="H280" s="11" t="s">
        <v>1148</v>
      </c>
      <c r="I280" s="11" t="s">
        <v>1162</v>
      </c>
      <c r="J280" s="14">
        <v>500</v>
      </c>
    </row>
    <row r="281" s="1" customFormat="1" customHeight="1" spans="1:10">
      <c r="A281" s="11">
        <v>278</v>
      </c>
      <c r="B281" s="11" t="s">
        <v>1163</v>
      </c>
      <c r="C281" s="11" t="s">
        <v>1101</v>
      </c>
      <c r="D281" s="11" t="s">
        <v>1164</v>
      </c>
      <c r="E281" s="11">
        <v>2</v>
      </c>
      <c r="F281" s="11"/>
      <c r="G281" s="11"/>
      <c r="H281" s="11" t="s">
        <v>1148</v>
      </c>
      <c r="I281" s="11" t="s">
        <v>1165</v>
      </c>
      <c r="J281" s="14">
        <v>500</v>
      </c>
    </row>
    <row r="282" s="1" customFormat="1" customHeight="1" spans="1:10">
      <c r="A282" s="11">
        <v>279</v>
      </c>
      <c r="B282" s="11" t="s">
        <v>1166</v>
      </c>
      <c r="C282" s="11" t="s">
        <v>1133</v>
      </c>
      <c r="D282" s="11" t="s">
        <v>1167</v>
      </c>
      <c r="E282" s="11">
        <v>5</v>
      </c>
      <c r="F282" s="11"/>
      <c r="G282" s="11"/>
      <c r="H282" s="11" t="s">
        <v>1148</v>
      </c>
      <c r="I282" s="11" t="s">
        <v>1149</v>
      </c>
      <c r="J282" s="14">
        <v>500</v>
      </c>
    </row>
    <row r="283" s="1" customFormat="1" customHeight="1" spans="1:10">
      <c r="A283" s="11">
        <v>280</v>
      </c>
      <c r="B283" s="11" t="s">
        <v>1168</v>
      </c>
      <c r="C283" s="11" t="s">
        <v>1169</v>
      </c>
      <c r="D283" s="11" t="s">
        <v>340</v>
      </c>
      <c r="E283" s="11">
        <v>2</v>
      </c>
      <c r="F283" s="11"/>
      <c r="G283" s="11"/>
      <c r="H283" s="11" t="s">
        <v>44</v>
      </c>
      <c r="I283" s="11" t="s">
        <v>1170</v>
      </c>
      <c r="J283" s="14">
        <v>1000</v>
      </c>
    </row>
    <row r="284" s="1" customFormat="1" customHeight="1" spans="1:10">
      <c r="A284" s="11">
        <v>281</v>
      </c>
      <c r="B284" s="33" t="s">
        <v>1171</v>
      </c>
      <c r="C284" s="11" t="s">
        <v>1125</v>
      </c>
      <c r="D284" s="33" t="s">
        <v>1130</v>
      </c>
      <c r="E284" s="11">
        <v>4</v>
      </c>
      <c r="F284" s="11"/>
      <c r="G284" s="11"/>
      <c r="H284" s="17" t="s">
        <v>1172</v>
      </c>
      <c r="I284" s="41" t="s">
        <v>1173</v>
      </c>
      <c r="J284" s="44">
        <v>1000</v>
      </c>
    </row>
    <row r="285" s="1" customFormat="1" customHeight="1" spans="1:10">
      <c r="A285" s="11">
        <v>282</v>
      </c>
      <c r="B285" s="33" t="s">
        <v>1174</v>
      </c>
      <c r="C285" s="11" t="s">
        <v>1125</v>
      </c>
      <c r="D285" s="33" t="s">
        <v>1175</v>
      </c>
      <c r="E285" s="11">
        <v>6</v>
      </c>
      <c r="F285" s="11"/>
      <c r="G285" s="11"/>
      <c r="H285" s="17" t="s">
        <v>600</v>
      </c>
      <c r="I285" s="41" t="s">
        <v>1176</v>
      </c>
      <c r="J285" s="44">
        <v>1000</v>
      </c>
    </row>
    <row r="286" s="1" customFormat="1" customHeight="1" spans="1:10">
      <c r="A286" s="11">
        <v>283</v>
      </c>
      <c r="B286" s="33" t="s">
        <v>1177</v>
      </c>
      <c r="C286" s="11" t="s">
        <v>1125</v>
      </c>
      <c r="D286" s="33" t="s">
        <v>1178</v>
      </c>
      <c r="E286" s="11">
        <v>4</v>
      </c>
      <c r="F286" s="11"/>
      <c r="G286" s="11"/>
      <c r="H286" s="17" t="s">
        <v>600</v>
      </c>
      <c r="I286" s="41" t="s">
        <v>1179</v>
      </c>
      <c r="J286" s="44">
        <v>1000</v>
      </c>
    </row>
    <row r="287" s="1" customFormat="1" customHeight="1" spans="1:10">
      <c r="A287" s="11">
        <v>284</v>
      </c>
      <c r="B287" s="14" t="s">
        <v>1180</v>
      </c>
      <c r="C287" s="11" t="s">
        <v>1181</v>
      </c>
      <c r="D287" s="33" t="s">
        <v>1182</v>
      </c>
      <c r="E287" s="11">
        <v>2</v>
      </c>
      <c r="F287" s="11"/>
      <c r="G287" s="11" t="s">
        <v>935</v>
      </c>
      <c r="H287" s="11" t="s">
        <v>1183</v>
      </c>
      <c r="I287" s="11" t="s">
        <v>1184</v>
      </c>
      <c r="J287" s="14">
        <v>500</v>
      </c>
    </row>
    <row r="288" s="1" customFormat="1" customHeight="1" spans="1:10">
      <c r="A288" s="11">
        <v>285</v>
      </c>
      <c r="B288" s="14" t="s">
        <v>1185</v>
      </c>
      <c r="C288" s="11" t="s">
        <v>1186</v>
      </c>
      <c r="D288" s="33" t="s">
        <v>1187</v>
      </c>
      <c r="E288" s="11">
        <v>6</v>
      </c>
      <c r="F288" s="11"/>
      <c r="G288" s="11" t="s">
        <v>935</v>
      </c>
      <c r="H288" s="11" t="s">
        <v>553</v>
      </c>
      <c r="I288" s="11" t="s">
        <v>1188</v>
      </c>
      <c r="J288" s="14">
        <v>500</v>
      </c>
    </row>
    <row r="289" s="1" customFormat="1" customHeight="1" spans="1:10">
      <c r="A289" s="11">
        <v>286</v>
      </c>
      <c r="B289" s="14" t="s">
        <v>1189</v>
      </c>
      <c r="C289" s="11" t="s">
        <v>1181</v>
      </c>
      <c r="D289" s="33" t="s">
        <v>1121</v>
      </c>
      <c r="E289" s="11">
        <v>2</v>
      </c>
      <c r="F289" s="11"/>
      <c r="G289" s="11" t="s">
        <v>935</v>
      </c>
      <c r="H289" s="11" t="s">
        <v>661</v>
      </c>
      <c r="I289" s="11" t="s">
        <v>1190</v>
      </c>
      <c r="J289" s="14">
        <v>500</v>
      </c>
    </row>
    <row r="290" s="1" customFormat="1" customHeight="1" spans="1:10">
      <c r="A290" s="11">
        <v>287</v>
      </c>
      <c r="B290" s="14" t="s">
        <v>1191</v>
      </c>
      <c r="C290" s="11" t="s">
        <v>1192</v>
      </c>
      <c r="D290" s="33" t="s">
        <v>1193</v>
      </c>
      <c r="E290" s="11">
        <v>3</v>
      </c>
      <c r="F290" s="11"/>
      <c r="G290" s="11" t="s">
        <v>935</v>
      </c>
      <c r="H290" s="11" t="s">
        <v>242</v>
      </c>
      <c r="I290" s="11" t="s">
        <v>1194</v>
      </c>
      <c r="J290" s="14">
        <v>500</v>
      </c>
    </row>
    <row r="291" s="1" customFormat="1" customHeight="1" spans="1:10">
      <c r="A291" s="11">
        <v>288</v>
      </c>
      <c r="B291" s="14" t="s">
        <v>1195</v>
      </c>
      <c r="C291" s="11" t="s">
        <v>1196</v>
      </c>
      <c r="D291" s="33" t="s">
        <v>1093</v>
      </c>
      <c r="E291" s="11">
        <v>1</v>
      </c>
      <c r="F291" s="11" t="s">
        <v>935</v>
      </c>
      <c r="G291" s="11" t="s">
        <v>935</v>
      </c>
      <c r="H291" s="11" t="s">
        <v>1197</v>
      </c>
      <c r="I291" s="11" t="s">
        <v>1198</v>
      </c>
      <c r="J291" s="14">
        <v>1000</v>
      </c>
    </row>
    <row r="292" s="1" customFormat="1" customHeight="1" spans="1:10">
      <c r="A292" s="11">
        <v>289</v>
      </c>
      <c r="B292" s="33" t="s">
        <v>1199</v>
      </c>
      <c r="C292" s="11" t="s">
        <v>1146</v>
      </c>
      <c r="D292" s="33" t="s">
        <v>1200</v>
      </c>
      <c r="E292" s="11">
        <v>5</v>
      </c>
      <c r="F292" s="11" t="s">
        <v>935</v>
      </c>
      <c r="G292" s="11" t="s">
        <v>935</v>
      </c>
      <c r="H292" s="11" t="s">
        <v>1201</v>
      </c>
      <c r="I292" s="12" t="s">
        <v>1202</v>
      </c>
      <c r="J292" s="14">
        <v>1000</v>
      </c>
    </row>
    <row r="293" s="1" customFormat="1" customHeight="1" spans="1:10">
      <c r="A293" s="11">
        <v>290</v>
      </c>
      <c r="B293" s="11" t="s">
        <v>1203</v>
      </c>
      <c r="C293" s="11" t="s">
        <v>1204</v>
      </c>
      <c r="D293" s="11" t="s">
        <v>1205</v>
      </c>
      <c r="E293" s="11">
        <v>2</v>
      </c>
      <c r="F293" s="11"/>
      <c r="G293" s="11"/>
      <c r="H293" s="11" t="s">
        <v>1206</v>
      </c>
      <c r="I293" s="11" t="s">
        <v>1207</v>
      </c>
      <c r="J293" s="14">
        <v>1000</v>
      </c>
    </row>
    <row r="294" s="1" customFormat="1" customHeight="1" spans="1:10">
      <c r="A294" s="11">
        <v>291</v>
      </c>
      <c r="B294" s="11" t="s">
        <v>1208</v>
      </c>
      <c r="C294" s="11" t="s">
        <v>1204</v>
      </c>
      <c r="D294" s="11" t="s">
        <v>1093</v>
      </c>
      <c r="E294" s="11">
        <v>4</v>
      </c>
      <c r="F294" s="11"/>
      <c r="G294" s="11"/>
      <c r="H294" s="11" t="s">
        <v>151</v>
      </c>
      <c r="I294" s="11" t="s">
        <v>1209</v>
      </c>
      <c r="J294" s="14">
        <v>1000</v>
      </c>
    </row>
    <row r="295" s="1" customFormat="1" customHeight="1" spans="1:10">
      <c r="A295" s="11">
        <v>292</v>
      </c>
      <c r="B295" s="14" t="s">
        <v>1210</v>
      </c>
      <c r="C295" s="11" t="s">
        <v>1211</v>
      </c>
      <c r="D295" s="14" t="s">
        <v>1212</v>
      </c>
      <c r="E295" s="11">
        <v>2</v>
      </c>
      <c r="F295" s="11" t="s">
        <v>935</v>
      </c>
      <c r="G295" s="11" t="s">
        <v>935</v>
      </c>
      <c r="H295" s="11" t="s">
        <v>1213</v>
      </c>
      <c r="I295" s="11" t="s">
        <v>1214</v>
      </c>
      <c r="J295" s="14">
        <v>1000</v>
      </c>
    </row>
    <row r="296" s="1" customFormat="1" customHeight="1" spans="1:10">
      <c r="A296" s="11">
        <v>293</v>
      </c>
      <c r="B296" s="14" t="s">
        <v>1215</v>
      </c>
      <c r="C296" s="11" t="s">
        <v>1211</v>
      </c>
      <c r="D296" s="14" t="s">
        <v>1216</v>
      </c>
      <c r="E296" s="11">
        <v>4</v>
      </c>
      <c r="F296" s="11" t="s">
        <v>935</v>
      </c>
      <c r="G296" s="11" t="s">
        <v>935</v>
      </c>
      <c r="H296" s="11" t="s">
        <v>1213</v>
      </c>
      <c r="I296" s="11" t="s">
        <v>1217</v>
      </c>
      <c r="J296" s="14">
        <v>1000</v>
      </c>
    </row>
    <row r="297" s="1" customFormat="1" customHeight="1" spans="1:10">
      <c r="A297" s="11">
        <v>294</v>
      </c>
      <c r="B297" s="14" t="s">
        <v>1218</v>
      </c>
      <c r="C297" s="11" t="s">
        <v>1219</v>
      </c>
      <c r="D297" s="34" t="s">
        <v>1220</v>
      </c>
      <c r="E297" s="11">
        <v>2</v>
      </c>
      <c r="F297" s="11" t="s">
        <v>15</v>
      </c>
      <c r="G297" s="11" t="s">
        <v>935</v>
      </c>
      <c r="H297" s="11" t="s">
        <v>1221</v>
      </c>
      <c r="I297" s="11" t="s">
        <v>1222</v>
      </c>
      <c r="J297" s="14">
        <v>1000</v>
      </c>
    </row>
    <row r="298" s="1" customFormat="1" customHeight="1" spans="1:10">
      <c r="A298" s="11">
        <v>295</v>
      </c>
      <c r="B298" s="14" t="s">
        <v>1223</v>
      </c>
      <c r="C298" s="11" t="s">
        <v>1224</v>
      </c>
      <c r="D298" s="35" t="s">
        <v>1225</v>
      </c>
      <c r="E298" s="11">
        <v>1</v>
      </c>
      <c r="F298" s="11"/>
      <c r="G298" s="11" t="s">
        <v>935</v>
      </c>
      <c r="H298" s="11" t="s">
        <v>1226</v>
      </c>
      <c r="I298" s="11" t="s">
        <v>1227</v>
      </c>
      <c r="J298" s="14">
        <v>1000</v>
      </c>
    </row>
    <row r="299" s="1" customFormat="1" customHeight="1" spans="1:10">
      <c r="A299" s="11">
        <v>296</v>
      </c>
      <c r="B299" s="14" t="s">
        <v>1228</v>
      </c>
      <c r="C299" s="11" t="s">
        <v>1229</v>
      </c>
      <c r="D299" s="28" t="s">
        <v>1230</v>
      </c>
      <c r="E299" s="11">
        <v>2</v>
      </c>
      <c r="F299" s="11" t="s">
        <v>15</v>
      </c>
      <c r="G299" s="11" t="s">
        <v>935</v>
      </c>
      <c r="H299" s="11" t="s">
        <v>1231</v>
      </c>
      <c r="I299" s="11" t="s">
        <v>1232</v>
      </c>
      <c r="J299" s="14">
        <v>1000</v>
      </c>
    </row>
    <row r="300" s="1" customFormat="1" customHeight="1" spans="1:10">
      <c r="A300" s="11">
        <v>297</v>
      </c>
      <c r="B300" s="14" t="s">
        <v>1233</v>
      </c>
      <c r="C300" s="11" t="s">
        <v>1234</v>
      </c>
      <c r="D300" s="28" t="s">
        <v>1235</v>
      </c>
      <c r="E300" s="11">
        <v>4</v>
      </c>
      <c r="F300" s="11"/>
      <c r="G300" s="11" t="s">
        <v>935</v>
      </c>
      <c r="H300" s="11" t="s">
        <v>146</v>
      </c>
      <c r="I300" s="11" t="s">
        <v>1236</v>
      </c>
      <c r="J300" s="14">
        <v>1000</v>
      </c>
    </row>
    <row r="301" s="1" customFormat="1" customHeight="1" spans="1:10">
      <c r="A301" s="11">
        <v>298</v>
      </c>
      <c r="B301" s="14" t="s">
        <v>1237</v>
      </c>
      <c r="C301" s="11" t="s">
        <v>1238</v>
      </c>
      <c r="D301" s="36" t="s">
        <v>1239</v>
      </c>
      <c r="E301" s="11">
        <v>6</v>
      </c>
      <c r="F301" s="11" t="s">
        <v>15</v>
      </c>
      <c r="G301" s="11" t="s">
        <v>935</v>
      </c>
      <c r="H301" s="11"/>
      <c r="I301" s="11" t="s">
        <v>1240</v>
      </c>
      <c r="J301" s="14">
        <v>1000</v>
      </c>
    </row>
    <row r="302" s="1" customFormat="1" customHeight="1" spans="1:10">
      <c r="A302" s="11">
        <v>299</v>
      </c>
      <c r="B302" s="14" t="s">
        <v>1241</v>
      </c>
      <c r="C302" s="11" t="s">
        <v>1242</v>
      </c>
      <c r="D302" s="28" t="s">
        <v>1243</v>
      </c>
      <c r="E302" s="11">
        <v>7</v>
      </c>
      <c r="F302" s="11"/>
      <c r="G302" s="11" t="s">
        <v>935</v>
      </c>
      <c r="H302" s="11" t="s">
        <v>359</v>
      </c>
      <c r="I302" s="11" t="s">
        <v>1244</v>
      </c>
      <c r="J302" s="14">
        <v>1000</v>
      </c>
    </row>
    <row r="303" s="1" customFormat="1" customHeight="1" spans="1:10">
      <c r="A303" s="11">
        <v>300</v>
      </c>
      <c r="B303" s="14" t="s">
        <v>1245</v>
      </c>
      <c r="C303" s="11" t="s">
        <v>1246</v>
      </c>
      <c r="D303" s="37" t="s">
        <v>1220</v>
      </c>
      <c r="E303" s="11">
        <v>2</v>
      </c>
      <c r="F303" s="11"/>
      <c r="G303" s="11" t="s">
        <v>935</v>
      </c>
      <c r="H303" s="11" t="s">
        <v>1247</v>
      </c>
      <c r="I303" s="11" t="s">
        <v>1248</v>
      </c>
      <c r="J303" s="14">
        <v>1000</v>
      </c>
    </row>
    <row r="304" s="1" customFormat="1" customHeight="1" spans="1:10">
      <c r="A304" s="11">
        <v>301</v>
      </c>
      <c r="B304" s="14" t="s">
        <v>1249</v>
      </c>
      <c r="C304" s="11" t="s">
        <v>1250</v>
      </c>
      <c r="D304" s="37" t="s">
        <v>340</v>
      </c>
      <c r="E304" s="11">
        <v>2</v>
      </c>
      <c r="F304" s="11"/>
      <c r="G304" s="11" t="s">
        <v>935</v>
      </c>
      <c r="H304" s="11" t="s">
        <v>79</v>
      </c>
      <c r="I304" s="11" t="s">
        <v>1251</v>
      </c>
      <c r="J304" s="14">
        <v>1000</v>
      </c>
    </row>
    <row r="305" s="1" customFormat="1" customHeight="1" spans="1:10">
      <c r="A305" s="11">
        <v>302</v>
      </c>
      <c r="B305" s="14" t="s">
        <v>1252</v>
      </c>
      <c r="C305" s="11" t="s">
        <v>1253</v>
      </c>
      <c r="D305" s="14" t="s">
        <v>1254</v>
      </c>
      <c r="E305" s="11">
        <v>3</v>
      </c>
      <c r="F305" s="11"/>
      <c r="G305" s="11"/>
      <c r="H305" s="11" t="s">
        <v>1255</v>
      </c>
      <c r="I305" s="11" t="s">
        <v>1256</v>
      </c>
      <c r="J305" s="14">
        <v>1000</v>
      </c>
    </row>
    <row r="306" s="1" customFormat="1" customHeight="1" spans="1:10">
      <c r="A306" s="11">
        <v>303</v>
      </c>
      <c r="B306" s="14" t="s">
        <v>1257</v>
      </c>
      <c r="C306" s="11" t="s">
        <v>1258</v>
      </c>
      <c r="D306" s="14" t="s">
        <v>1259</v>
      </c>
      <c r="E306" s="11">
        <v>1</v>
      </c>
      <c r="F306" s="11"/>
      <c r="G306" s="11"/>
      <c r="H306" s="11" t="s">
        <v>1255</v>
      </c>
      <c r="I306" s="11" t="s">
        <v>1260</v>
      </c>
      <c r="J306" s="14">
        <v>1000</v>
      </c>
    </row>
    <row r="307" s="1" customFormat="1" customHeight="1" spans="1:10">
      <c r="A307" s="11">
        <v>304</v>
      </c>
      <c r="B307" s="14" t="s">
        <v>1261</v>
      </c>
      <c r="C307" s="11" t="s">
        <v>1262</v>
      </c>
      <c r="D307" s="37" t="s">
        <v>1263</v>
      </c>
      <c r="E307" s="11">
        <v>1</v>
      </c>
      <c r="F307" s="11" t="s">
        <v>935</v>
      </c>
      <c r="G307" s="11" t="s">
        <v>1264</v>
      </c>
      <c r="H307" s="11" t="s">
        <v>131</v>
      </c>
      <c r="I307" s="11" t="s">
        <v>1265</v>
      </c>
      <c r="J307" s="14">
        <v>1000</v>
      </c>
    </row>
    <row r="308" s="1" customFormat="1" customHeight="1" spans="1:10">
      <c r="A308" s="11">
        <v>305</v>
      </c>
      <c r="B308" s="14" t="s">
        <v>1266</v>
      </c>
      <c r="C308" s="11" t="s">
        <v>1267</v>
      </c>
      <c r="D308" s="37" t="s">
        <v>1268</v>
      </c>
      <c r="E308" s="11">
        <v>1</v>
      </c>
      <c r="F308" s="11" t="s">
        <v>935</v>
      </c>
      <c r="G308" s="11" t="s">
        <v>1264</v>
      </c>
      <c r="H308" s="11" t="s">
        <v>131</v>
      </c>
      <c r="I308" s="11" t="s">
        <v>1269</v>
      </c>
      <c r="J308" s="14">
        <v>1000</v>
      </c>
    </row>
    <row r="309" s="1" customFormat="1" customHeight="1" spans="1:10">
      <c r="A309" s="11">
        <v>306</v>
      </c>
      <c r="B309" s="14" t="s">
        <v>1270</v>
      </c>
      <c r="C309" s="38" t="s">
        <v>1271</v>
      </c>
      <c r="D309" s="39" t="s">
        <v>1157</v>
      </c>
      <c r="E309" s="11">
        <v>2</v>
      </c>
      <c r="F309" s="11"/>
      <c r="G309" s="11" t="s">
        <v>935</v>
      </c>
      <c r="H309" s="11" t="s">
        <v>1272</v>
      </c>
      <c r="I309" s="11" t="s">
        <v>1273</v>
      </c>
      <c r="J309" s="14">
        <v>1000</v>
      </c>
    </row>
    <row r="310" s="1" customFormat="1" customHeight="1" spans="1:10">
      <c r="A310" s="11">
        <v>307</v>
      </c>
      <c r="B310" s="38" t="s">
        <v>1274</v>
      </c>
      <c r="C310" s="38" t="s">
        <v>1275</v>
      </c>
      <c r="D310" s="40" t="s">
        <v>1276</v>
      </c>
      <c r="E310" s="11">
        <v>3</v>
      </c>
      <c r="F310" s="11"/>
      <c r="G310" s="11" t="s">
        <v>935</v>
      </c>
      <c r="H310" s="11" t="s">
        <v>1277</v>
      </c>
      <c r="I310" s="11" t="s">
        <v>1278</v>
      </c>
      <c r="J310" s="14">
        <v>1000</v>
      </c>
    </row>
    <row r="311" s="1" customFormat="1" customHeight="1" spans="1:10">
      <c r="A311" s="11">
        <v>308</v>
      </c>
      <c r="B311" s="14" t="s">
        <v>1279</v>
      </c>
      <c r="C311" s="11" t="s">
        <v>1280</v>
      </c>
      <c r="D311" s="37" t="s">
        <v>1243</v>
      </c>
      <c r="E311" s="11">
        <v>6</v>
      </c>
      <c r="F311" s="11"/>
      <c r="G311" s="11" t="s">
        <v>935</v>
      </c>
      <c r="H311" s="11" t="s">
        <v>359</v>
      </c>
      <c r="I311" s="45" t="s">
        <v>1281</v>
      </c>
      <c r="J311" s="14">
        <v>1000</v>
      </c>
    </row>
    <row r="312" s="1" customFormat="1" customHeight="1" spans="1:10">
      <c r="A312" s="11">
        <v>309</v>
      </c>
      <c r="B312" s="14" t="s">
        <v>1282</v>
      </c>
      <c r="C312" s="11" t="s">
        <v>1283</v>
      </c>
      <c r="D312" s="37" t="s">
        <v>1284</v>
      </c>
      <c r="E312" s="11">
        <v>4</v>
      </c>
      <c r="F312" s="11" t="s">
        <v>15</v>
      </c>
      <c r="G312" s="11" t="s">
        <v>935</v>
      </c>
      <c r="H312" s="11"/>
      <c r="I312" s="11" t="s">
        <v>1285</v>
      </c>
      <c r="J312" s="14">
        <v>1000</v>
      </c>
    </row>
    <row r="313" s="1" customFormat="1" customHeight="1" spans="1:10">
      <c r="A313" s="11">
        <v>310</v>
      </c>
      <c r="B313" s="14" t="s">
        <v>1286</v>
      </c>
      <c r="C313" s="11" t="s">
        <v>1287</v>
      </c>
      <c r="D313" s="14" t="s">
        <v>1288</v>
      </c>
      <c r="E313" s="11">
        <v>6</v>
      </c>
      <c r="F313" s="11"/>
      <c r="G313" s="11" t="s">
        <v>935</v>
      </c>
      <c r="H313" s="11" t="s">
        <v>359</v>
      </c>
      <c r="I313" s="11" t="s">
        <v>1289</v>
      </c>
      <c r="J313" s="14">
        <v>1000</v>
      </c>
    </row>
    <row r="314" s="1" customFormat="1" customHeight="1" spans="1:10">
      <c r="A314" s="11">
        <v>311</v>
      </c>
      <c r="B314" s="14" t="s">
        <v>1290</v>
      </c>
      <c r="C314" s="11" t="s">
        <v>1291</v>
      </c>
      <c r="D314" s="14" t="s">
        <v>1292</v>
      </c>
      <c r="E314" s="11">
        <v>6</v>
      </c>
      <c r="F314" s="11"/>
      <c r="G314" s="11" t="s">
        <v>935</v>
      </c>
      <c r="H314" s="11" t="s">
        <v>359</v>
      </c>
      <c r="I314" s="11" t="s">
        <v>1293</v>
      </c>
      <c r="J314" s="14">
        <v>1000</v>
      </c>
    </row>
    <row r="315" s="1" customFormat="1" customHeight="1" spans="1:10">
      <c r="A315" s="11">
        <v>312</v>
      </c>
      <c r="B315" s="33" t="s">
        <v>1294</v>
      </c>
      <c r="C315" s="33" t="s">
        <v>1295</v>
      </c>
      <c r="D315" s="33" t="s">
        <v>1296</v>
      </c>
      <c r="E315" s="11">
        <v>3</v>
      </c>
      <c r="F315" s="11"/>
      <c r="G315" s="11"/>
      <c r="H315" s="17" t="s">
        <v>1297</v>
      </c>
      <c r="I315" s="41" t="s">
        <v>1298</v>
      </c>
      <c r="J315" s="14">
        <v>1000</v>
      </c>
    </row>
    <row r="316" s="1" customFormat="1" customHeight="1" spans="1:10">
      <c r="A316" s="11">
        <v>313</v>
      </c>
      <c r="B316" s="33" t="s">
        <v>1299</v>
      </c>
      <c r="C316" s="33" t="s">
        <v>1087</v>
      </c>
      <c r="D316" s="41" t="s">
        <v>1300</v>
      </c>
      <c r="E316" s="11">
        <v>4</v>
      </c>
      <c r="F316" s="11"/>
      <c r="G316" s="11"/>
      <c r="H316" s="17" t="s">
        <v>1297</v>
      </c>
      <c r="I316" s="41" t="s">
        <v>1301</v>
      </c>
      <c r="J316" s="14">
        <v>1000</v>
      </c>
    </row>
    <row r="317" s="1" customFormat="1" customHeight="1" spans="1:10">
      <c r="A317" s="11">
        <v>314</v>
      </c>
      <c r="B317" s="14" t="s">
        <v>1302</v>
      </c>
      <c r="C317" s="11" t="s">
        <v>1303</v>
      </c>
      <c r="D317" s="42" t="s">
        <v>1093</v>
      </c>
      <c r="E317" s="11">
        <v>5</v>
      </c>
      <c r="F317" s="11" t="s">
        <v>935</v>
      </c>
      <c r="G317" s="11" t="s">
        <v>935</v>
      </c>
      <c r="H317" s="11" t="s">
        <v>193</v>
      </c>
      <c r="I317" s="11" t="s">
        <v>1304</v>
      </c>
      <c r="J317" s="14">
        <v>1000</v>
      </c>
    </row>
    <row r="318" s="1" customFormat="1" customHeight="1" spans="1:10">
      <c r="A318" s="11">
        <v>315</v>
      </c>
      <c r="B318" s="43" t="s">
        <v>1305</v>
      </c>
      <c r="C318" s="11" t="s">
        <v>1303</v>
      </c>
      <c r="D318" s="42" t="s">
        <v>1306</v>
      </c>
      <c r="E318" s="11">
        <v>6</v>
      </c>
      <c r="F318" s="11" t="s">
        <v>935</v>
      </c>
      <c r="G318" s="11" t="s">
        <v>935</v>
      </c>
      <c r="H318" s="11" t="s">
        <v>460</v>
      </c>
      <c r="I318" s="11" t="s">
        <v>1307</v>
      </c>
      <c r="J318" s="14">
        <v>1000</v>
      </c>
    </row>
    <row r="319" s="1" customFormat="1" customHeight="1" spans="1:10">
      <c r="A319" s="11">
        <v>316</v>
      </c>
      <c r="B319" s="14" t="s">
        <v>1308</v>
      </c>
      <c r="C319" s="11" t="s">
        <v>1309</v>
      </c>
      <c r="D319" s="14" t="s">
        <v>1310</v>
      </c>
      <c r="E319" s="11">
        <v>4</v>
      </c>
      <c r="F319" s="11" t="s">
        <v>935</v>
      </c>
      <c r="G319" s="11" t="s">
        <v>935</v>
      </c>
      <c r="H319" s="11" t="s">
        <v>1311</v>
      </c>
      <c r="I319" s="11" t="s">
        <v>1312</v>
      </c>
      <c r="J319" s="14">
        <v>1000</v>
      </c>
    </row>
    <row r="320" s="1" customFormat="1" customHeight="1" spans="1:10">
      <c r="A320" s="11">
        <v>317</v>
      </c>
      <c r="B320" s="14" t="s">
        <v>1313</v>
      </c>
      <c r="C320" s="11" t="s">
        <v>1314</v>
      </c>
      <c r="D320" s="14" t="s">
        <v>1315</v>
      </c>
      <c r="E320" s="11">
        <v>3</v>
      </c>
      <c r="F320" s="11" t="s">
        <v>935</v>
      </c>
      <c r="G320" s="11" t="s">
        <v>935</v>
      </c>
      <c r="H320" s="11" t="s">
        <v>1311</v>
      </c>
      <c r="I320" s="11" t="s">
        <v>1316</v>
      </c>
      <c r="J320" s="14">
        <v>1000</v>
      </c>
    </row>
    <row r="321" s="1" customFormat="1" customHeight="1" spans="1:10">
      <c r="A321" s="11">
        <v>318</v>
      </c>
      <c r="B321" s="14" t="s">
        <v>1317</v>
      </c>
      <c r="C321" s="14" t="s">
        <v>1318</v>
      </c>
      <c r="D321" s="14" t="s">
        <v>1319</v>
      </c>
      <c r="E321" s="14">
        <v>4</v>
      </c>
      <c r="F321" s="11"/>
      <c r="G321" s="11"/>
      <c r="H321" s="14" t="s">
        <v>1320</v>
      </c>
      <c r="I321" s="14" t="s">
        <v>1321</v>
      </c>
      <c r="J321" s="14">
        <v>1000</v>
      </c>
    </row>
    <row r="322" s="1" customFormat="1" customHeight="1" spans="1:10">
      <c r="A322" s="11">
        <v>319</v>
      </c>
      <c r="B322" s="14" t="s">
        <v>1322</v>
      </c>
      <c r="C322" s="14" t="s">
        <v>1323</v>
      </c>
      <c r="D322" s="14" t="s">
        <v>1324</v>
      </c>
      <c r="E322" s="14">
        <v>6</v>
      </c>
      <c r="F322" s="11"/>
      <c r="G322" s="11"/>
      <c r="H322" s="14" t="s">
        <v>1325</v>
      </c>
      <c r="I322" s="14" t="s">
        <v>1326</v>
      </c>
      <c r="J322" s="14">
        <v>1000</v>
      </c>
    </row>
    <row r="323" s="1" customFormat="1" customHeight="1" spans="1:10">
      <c r="A323" s="11">
        <v>320</v>
      </c>
      <c r="B323" s="14" t="s">
        <v>1327</v>
      </c>
      <c r="C323" s="14" t="s">
        <v>1328</v>
      </c>
      <c r="D323" s="14" t="s">
        <v>1329</v>
      </c>
      <c r="E323" s="14">
        <v>1</v>
      </c>
      <c r="F323" s="11"/>
      <c r="G323" s="11"/>
      <c r="H323" s="14" t="s">
        <v>79</v>
      </c>
      <c r="I323" s="14" t="s">
        <v>1330</v>
      </c>
      <c r="J323" s="14">
        <v>1000</v>
      </c>
    </row>
    <row r="324" s="1" customFormat="1" customHeight="1" spans="1:10">
      <c r="A324" s="11">
        <v>321</v>
      </c>
      <c r="B324" s="14" t="s">
        <v>1331</v>
      </c>
      <c r="C324" s="14" t="s">
        <v>1332</v>
      </c>
      <c r="D324" s="14" t="s">
        <v>1333</v>
      </c>
      <c r="E324" s="14">
        <v>7</v>
      </c>
      <c r="F324" s="11"/>
      <c r="G324" s="11"/>
      <c r="H324" s="14" t="s">
        <v>44</v>
      </c>
      <c r="I324" s="14" t="s">
        <v>1334</v>
      </c>
      <c r="J324" s="14">
        <v>1000</v>
      </c>
    </row>
    <row r="325" s="1" customFormat="1" customHeight="1" spans="1:10">
      <c r="A325" s="11">
        <v>322</v>
      </c>
      <c r="B325" s="14" t="s">
        <v>1335</v>
      </c>
      <c r="C325" s="11" t="s">
        <v>1336</v>
      </c>
      <c r="D325" s="14" t="s">
        <v>1337</v>
      </c>
      <c r="E325" s="14">
        <v>4</v>
      </c>
      <c r="F325" s="11"/>
      <c r="G325" s="11"/>
      <c r="H325" s="14" t="s">
        <v>1338</v>
      </c>
      <c r="I325" s="14" t="s">
        <v>1339</v>
      </c>
      <c r="J325" s="14">
        <v>1000</v>
      </c>
    </row>
    <row r="326" s="1" customFormat="1" customHeight="1" spans="1:10">
      <c r="A326" s="11">
        <v>323</v>
      </c>
      <c r="B326" s="14" t="s">
        <v>1340</v>
      </c>
      <c r="C326" s="14" t="s">
        <v>1336</v>
      </c>
      <c r="D326" s="14" t="s">
        <v>1341</v>
      </c>
      <c r="E326" s="14">
        <v>4</v>
      </c>
      <c r="F326" s="11"/>
      <c r="G326" s="11"/>
      <c r="H326" s="14" t="s">
        <v>1342</v>
      </c>
      <c r="I326" s="14" t="s">
        <v>1343</v>
      </c>
      <c r="J326" s="14">
        <v>1000</v>
      </c>
    </row>
    <row r="327" s="1" customFormat="1" customHeight="1" spans="1:10">
      <c r="A327" s="11">
        <v>324</v>
      </c>
      <c r="B327" s="14" t="s">
        <v>1344</v>
      </c>
      <c r="C327" s="14" t="s">
        <v>1345</v>
      </c>
      <c r="D327" s="14" t="s">
        <v>1346</v>
      </c>
      <c r="E327" s="14">
        <v>4</v>
      </c>
      <c r="F327" s="11"/>
      <c r="G327" s="11"/>
      <c r="H327" s="14" t="s">
        <v>1347</v>
      </c>
      <c r="I327" s="14" t="s">
        <v>1348</v>
      </c>
      <c r="J327" s="14">
        <v>1000</v>
      </c>
    </row>
    <row r="328" s="1" customFormat="1" customHeight="1" spans="1:10">
      <c r="A328" s="11">
        <v>325</v>
      </c>
      <c r="B328" s="14" t="s">
        <v>1349</v>
      </c>
      <c r="C328" s="14" t="s">
        <v>1336</v>
      </c>
      <c r="D328" s="14" t="s">
        <v>1350</v>
      </c>
      <c r="E328" s="14">
        <v>3</v>
      </c>
      <c r="F328" s="11"/>
      <c r="G328" s="11"/>
      <c r="H328" s="14" t="s">
        <v>1351</v>
      </c>
      <c r="I328" s="14" t="s">
        <v>1352</v>
      </c>
      <c r="J328" s="14">
        <v>1000</v>
      </c>
    </row>
    <row r="329" s="1" customFormat="1" customHeight="1" spans="1:10">
      <c r="A329" s="11">
        <v>326</v>
      </c>
      <c r="B329" s="14" t="s">
        <v>1353</v>
      </c>
      <c r="C329" s="14" t="s">
        <v>1354</v>
      </c>
      <c r="D329" s="14" t="s">
        <v>1355</v>
      </c>
      <c r="E329" s="14">
        <v>4</v>
      </c>
      <c r="F329" s="11"/>
      <c r="G329" s="11"/>
      <c r="H329" s="14" t="s">
        <v>1356</v>
      </c>
      <c r="I329" s="14" t="s">
        <v>1357</v>
      </c>
      <c r="J329" s="14">
        <v>1000</v>
      </c>
    </row>
    <row r="330" s="1" customFormat="1" customHeight="1" spans="1:10">
      <c r="A330" s="11">
        <v>327</v>
      </c>
      <c r="B330" s="14" t="s">
        <v>1358</v>
      </c>
      <c r="C330" s="14" t="s">
        <v>1354</v>
      </c>
      <c r="D330" s="14" t="s">
        <v>1346</v>
      </c>
      <c r="E330" s="14">
        <v>2</v>
      </c>
      <c r="F330" s="11"/>
      <c r="G330" s="11"/>
      <c r="H330" s="14" t="s">
        <v>1359</v>
      </c>
      <c r="I330" s="14" t="s">
        <v>1360</v>
      </c>
      <c r="J330" s="14">
        <v>1000</v>
      </c>
    </row>
    <row r="331" s="1" customFormat="1" customHeight="1" spans="1:10">
      <c r="A331" s="11">
        <v>328</v>
      </c>
      <c r="B331" s="14" t="s">
        <v>1361</v>
      </c>
      <c r="C331" s="14" t="s">
        <v>1362</v>
      </c>
      <c r="D331" s="14" t="s">
        <v>1363</v>
      </c>
      <c r="E331" s="14">
        <v>7</v>
      </c>
      <c r="F331" s="14"/>
      <c r="G331" s="14"/>
      <c r="H331" s="14" t="s">
        <v>1356</v>
      </c>
      <c r="I331" s="14" t="s">
        <v>1364</v>
      </c>
      <c r="J331" s="14">
        <v>1000</v>
      </c>
    </row>
    <row r="332" s="1" customFormat="1" customHeight="1" spans="1:10">
      <c r="A332" s="11">
        <v>329</v>
      </c>
      <c r="B332" s="14" t="s">
        <v>1365</v>
      </c>
      <c r="C332" s="14" t="s">
        <v>1362</v>
      </c>
      <c r="D332" s="14" t="s">
        <v>1337</v>
      </c>
      <c r="E332" s="14">
        <v>4</v>
      </c>
      <c r="F332" s="14"/>
      <c r="G332" s="14"/>
      <c r="H332" s="14" t="s">
        <v>1356</v>
      </c>
      <c r="I332" s="14" t="s">
        <v>1366</v>
      </c>
      <c r="J332" s="14">
        <v>1000</v>
      </c>
    </row>
    <row r="333" s="1" customFormat="1" customHeight="1" spans="1:10">
      <c r="A333" s="11">
        <v>330</v>
      </c>
      <c r="B333" s="14" t="s">
        <v>1367</v>
      </c>
      <c r="C333" s="14" t="s">
        <v>1368</v>
      </c>
      <c r="D333" s="14" t="s">
        <v>1369</v>
      </c>
      <c r="E333" s="14">
        <v>5</v>
      </c>
      <c r="F333" s="14"/>
      <c r="G333" s="14"/>
      <c r="H333" s="14" t="s">
        <v>1370</v>
      </c>
      <c r="I333" s="14" t="s">
        <v>1371</v>
      </c>
      <c r="J333" s="14">
        <v>1000</v>
      </c>
    </row>
    <row r="334" s="1" customFormat="1" customHeight="1" spans="1:10">
      <c r="A334" s="11">
        <v>331</v>
      </c>
      <c r="B334" s="14" t="s">
        <v>1372</v>
      </c>
      <c r="C334" s="14" t="s">
        <v>1368</v>
      </c>
      <c r="D334" s="14" t="s">
        <v>1373</v>
      </c>
      <c r="E334" s="14" t="s">
        <v>1374</v>
      </c>
      <c r="F334" s="14" t="s">
        <v>15</v>
      </c>
      <c r="G334" s="14"/>
      <c r="H334" s="14"/>
      <c r="I334" s="14" t="s">
        <v>1375</v>
      </c>
      <c r="J334" s="14">
        <v>1000</v>
      </c>
    </row>
    <row r="335" s="1" customFormat="1" customHeight="1" spans="1:10">
      <c r="A335" s="11">
        <v>332</v>
      </c>
      <c r="B335" s="14" t="s">
        <v>1376</v>
      </c>
      <c r="C335" s="14" t="s">
        <v>1377</v>
      </c>
      <c r="D335" s="14" t="s">
        <v>1333</v>
      </c>
      <c r="E335" s="14" t="s">
        <v>1378</v>
      </c>
      <c r="F335" s="14"/>
      <c r="G335" s="14"/>
      <c r="H335" s="14" t="s">
        <v>1356</v>
      </c>
      <c r="I335" s="14" t="s">
        <v>1379</v>
      </c>
      <c r="J335" s="14">
        <v>1000</v>
      </c>
    </row>
    <row r="336" s="1" customFormat="1" customHeight="1" spans="1:10">
      <c r="A336" s="11">
        <v>333</v>
      </c>
      <c r="B336" s="14" t="s">
        <v>1380</v>
      </c>
      <c r="C336" s="14" t="s">
        <v>1368</v>
      </c>
      <c r="D336" s="14" t="s">
        <v>1381</v>
      </c>
      <c r="E336" s="14" t="s">
        <v>1382</v>
      </c>
      <c r="F336" s="14" t="s">
        <v>15</v>
      </c>
      <c r="G336" s="14"/>
      <c r="H336" s="14"/>
      <c r="I336" s="14" t="s">
        <v>1383</v>
      </c>
      <c r="J336" s="14">
        <v>1000</v>
      </c>
    </row>
    <row r="337" s="1" customFormat="1" customHeight="1" spans="1:10">
      <c r="A337" s="11">
        <v>334</v>
      </c>
      <c r="B337" s="14" t="s">
        <v>1384</v>
      </c>
      <c r="C337" s="11" t="s">
        <v>1385</v>
      </c>
      <c r="D337" s="14" t="s">
        <v>1350</v>
      </c>
      <c r="E337" s="14">
        <v>5</v>
      </c>
      <c r="F337" s="14" t="s">
        <v>15</v>
      </c>
      <c r="G337" s="11" t="s">
        <v>359</v>
      </c>
      <c r="H337" s="14" t="s">
        <v>1386</v>
      </c>
      <c r="I337" s="11" t="s">
        <v>1387</v>
      </c>
      <c r="J337" s="14">
        <v>1000</v>
      </c>
    </row>
    <row r="338" s="1" customFormat="1" customHeight="1" spans="1:10">
      <c r="A338" s="11">
        <v>335</v>
      </c>
      <c r="B338" s="14" t="s">
        <v>1388</v>
      </c>
      <c r="C338" s="11" t="s">
        <v>1389</v>
      </c>
      <c r="D338" s="14" t="s">
        <v>1346</v>
      </c>
      <c r="E338" s="14">
        <v>2</v>
      </c>
      <c r="F338" s="14" t="s">
        <v>15</v>
      </c>
      <c r="G338" s="11" t="s">
        <v>359</v>
      </c>
      <c r="H338" s="14" t="s">
        <v>1390</v>
      </c>
      <c r="I338" s="11" t="s">
        <v>1391</v>
      </c>
      <c r="J338" s="14">
        <v>1000</v>
      </c>
    </row>
    <row r="339" s="1" customFormat="1" customHeight="1" spans="1:10">
      <c r="A339" s="11">
        <v>336</v>
      </c>
      <c r="B339" s="14" t="s">
        <v>1392</v>
      </c>
      <c r="C339" s="11" t="s">
        <v>1385</v>
      </c>
      <c r="D339" s="14" t="s">
        <v>1329</v>
      </c>
      <c r="E339" s="14">
        <v>5</v>
      </c>
      <c r="F339" s="14" t="s">
        <v>15</v>
      </c>
      <c r="G339" s="11" t="s">
        <v>359</v>
      </c>
      <c r="H339" s="14" t="s">
        <v>97</v>
      </c>
      <c r="I339" s="11" t="s">
        <v>1393</v>
      </c>
      <c r="J339" s="14">
        <v>1000</v>
      </c>
    </row>
    <row r="340" s="1" customFormat="1" customHeight="1" spans="1:10">
      <c r="A340" s="11">
        <v>337</v>
      </c>
      <c r="B340" s="14" t="s">
        <v>1394</v>
      </c>
      <c r="C340" s="11" t="s">
        <v>1395</v>
      </c>
      <c r="D340" s="14" t="s">
        <v>1396</v>
      </c>
      <c r="E340" s="14">
        <v>4</v>
      </c>
      <c r="F340" s="14" t="s">
        <v>15</v>
      </c>
      <c r="G340" s="11" t="s">
        <v>359</v>
      </c>
      <c r="H340" s="14" t="s">
        <v>97</v>
      </c>
      <c r="I340" s="11" t="s">
        <v>1397</v>
      </c>
      <c r="J340" s="14">
        <v>1000</v>
      </c>
    </row>
    <row r="341" s="1" customFormat="1" customHeight="1" spans="1:10">
      <c r="A341" s="11">
        <v>338</v>
      </c>
      <c r="B341" s="14" t="s">
        <v>1398</v>
      </c>
      <c r="C341" s="11" t="s">
        <v>1399</v>
      </c>
      <c r="D341" s="14" t="s">
        <v>1400</v>
      </c>
      <c r="E341" s="14">
        <v>7</v>
      </c>
      <c r="F341" s="11"/>
      <c r="G341" s="11"/>
      <c r="H341" s="14" t="s">
        <v>1401</v>
      </c>
      <c r="I341" s="12" t="s">
        <v>1402</v>
      </c>
      <c r="J341" s="14">
        <v>1000</v>
      </c>
    </row>
    <row r="342" s="1" customFormat="1" customHeight="1" spans="1:10">
      <c r="A342" s="11">
        <v>339</v>
      </c>
      <c r="B342" s="14" t="s">
        <v>1403</v>
      </c>
      <c r="C342" s="14" t="s">
        <v>1404</v>
      </c>
      <c r="D342" s="14" t="s">
        <v>1405</v>
      </c>
      <c r="E342" s="14">
        <v>7</v>
      </c>
      <c r="F342" s="14"/>
      <c r="G342" s="14"/>
      <c r="H342" s="14" t="s">
        <v>1406</v>
      </c>
      <c r="I342" s="14" t="s">
        <v>1407</v>
      </c>
      <c r="J342" s="14">
        <v>1000</v>
      </c>
    </row>
    <row r="343" s="1" customFormat="1" customHeight="1" spans="1:10">
      <c r="A343" s="11">
        <v>340</v>
      </c>
      <c r="B343" s="14" t="s">
        <v>1408</v>
      </c>
      <c r="C343" s="14" t="s">
        <v>1409</v>
      </c>
      <c r="D343" s="14" t="s">
        <v>1355</v>
      </c>
      <c r="E343" s="14">
        <v>6</v>
      </c>
      <c r="F343" s="14"/>
      <c r="G343" s="14"/>
      <c r="H343" s="14" t="s">
        <v>1406</v>
      </c>
      <c r="I343" s="14" t="s">
        <v>1410</v>
      </c>
      <c r="J343" s="14">
        <v>1000</v>
      </c>
    </row>
    <row r="344" s="1" customFormat="1" customHeight="1" spans="1:10">
      <c r="A344" s="11">
        <v>341</v>
      </c>
      <c r="B344" s="14" t="s">
        <v>1411</v>
      </c>
      <c r="C344" s="14" t="s">
        <v>1412</v>
      </c>
      <c r="D344" s="14" t="s">
        <v>1396</v>
      </c>
      <c r="E344" s="14">
        <v>6</v>
      </c>
      <c r="F344" s="14" t="s">
        <v>15</v>
      </c>
      <c r="G344" s="14"/>
      <c r="H344" s="14" t="s">
        <v>1406</v>
      </c>
      <c r="I344" s="14" t="s">
        <v>1413</v>
      </c>
      <c r="J344" s="14">
        <v>1000</v>
      </c>
    </row>
    <row r="345" s="1" customFormat="1" customHeight="1" spans="1:10">
      <c r="A345" s="11">
        <v>342</v>
      </c>
      <c r="B345" s="14" t="s">
        <v>1414</v>
      </c>
      <c r="C345" s="14" t="s">
        <v>1415</v>
      </c>
      <c r="D345" s="14" t="s">
        <v>1396</v>
      </c>
      <c r="E345" s="14">
        <v>2</v>
      </c>
      <c r="F345" s="14"/>
      <c r="G345" s="11"/>
      <c r="H345" s="14" t="s">
        <v>1416</v>
      </c>
      <c r="I345" s="14" t="s">
        <v>1417</v>
      </c>
      <c r="J345" s="14">
        <v>1000</v>
      </c>
    </row>
    <row r="346" s="1" customFormat="1" customHeight="1" spans="1:10">
      <c r="A346" s="11">
        <v>343</v>
      </c>
      <c r="B346" s="14" t="s">
        <v>1418</v>
      </c>
      <c r="C346" s="14" t="s">
        <v>1419</v>
      </c>
      <c r="D346" s="14" t="s">
        <v>1341</v>
      </c>
      <c r="E346" s="14">
        <v>2</v>
      </c>
      <c r="F346" s="14"/>
      <c r="G346" s="11"/>
      <c r="H346" s="14" t="s">
        <v>151</v>
      </c>
      <c r="I346" s="14" t="s">
        <v>1420</v>
      </c>
      <c r="J346" s="14">
        <v>1000</v>
      </c>
    </row>
    <row r="347" s="1" customFormat="1" customHeight="1" spans="1:10">
      <c r="A347" s="11">
        <v>344</v>
      </c>
      <c r="B347" s="14" t="s">
        <v>1421</v>
      </c>
      <c r="C347" s="14" t="s">
        <v>1422</v>
      </c>
      <c r="D347" s="14" t="s">
        <v>1396</v>
      </c>
      <c r="E347" s="14">
        <v>2</v>
      </c>
      <c r="F347" s="14" t="s">
        <v>15</v>
      </c>
      <c r="G347" s="14"/>
      <c r="H347" s="14" t="s">
        <v>1423</v>
      </c>
      <c r="I347" s="14" t="s">
        <v>1424</v>
      </c>
      <c r="J347" s="14">
        <v>1000</v>
      </c>
    </row>
    <row r="348" s="1" customFormat="1" customHeight="1" spans="1:10">
      <c r="A348" s="11">
        <v>345</v>
      </c>
      <c r="B348" s="14" t="s">
        <v>1425</v>
      </c>
      <c r="C348" s="14" t="s">
        <v>1426</v>
      </c>
      <c r="D348" s="14" t="s">
        <v>1355</v>
      </c>
      <c r="E348" s="14">
        <v>5</v>
      </c>
      <c r="F348" s="14"/>
      <c r="G348" s="14"/>
      <c r="H348" s="14" t="s">
        <v>1427</v>
      </c>
      <c r="I348" s="14" t="s">
        <v>1428</v>
      </c>
      <c r="J348" s="14">
        <v>1000</v>
      </c>
    </row>
    <row r="349" s="1" customFormat="1" customHeight="1" spans="1:10">
      <c r="A349" s="11">
        <v>346</v>
      </c>
      <c r="B349" s="14" t="s">
        <v>1429</v>
      </c>
      <c r="C349" s="14" t="s">
        <v>1430</v>
      </c>
      <c r="D349" s="14" t="s">
        <v>1431</v>
      </c>
      <c r="E349" s="14">
        <v>3</v>
      </c>
      <c r="F349" s="14"/>
      <c r="G349" s="14"/>
      <c r="H349" s="14" t="s">
        <v>1432</v>
      </c>
      <c r="I349" s="14" t="s">
        <v>1433</v>
      </c>
      <c r="J349" s="14">
        <v>1000</v>
      </c>
    </row>
    <row r="350" s="1" customFormat="1" customHeight="1" spans="1:10">
      <c r="A350" s="11">
        <v>347</v>
      </c>
      <c r="B350" s="14" t="s">
        <v>1434</v>
      </c>
      <c r="C350" s="14" t="s">
        <v>1435</v>
      </c>
      <c r="D350" s="14" t="s">
        <v>1436</v>
      </c>
      <c r="E350" s="14">
        <v>2</v>
      </c>
      <c r="F350" s="14"/>
      <c r="G350" s="14"/>
      <c r="H350" s="14" t="s">
        <v>1432</v>
      </c>
      <c r="I350" s="14" t="s">
        <v>1437</v>
      </c>
      <c r="J350" s="14">
        <v>1000</v>
      </c>
    </row>
    <row r="351" s="1" customFormat="1" customHeight="1" spans="1:10">
      <c r="A351" s="11">
        <v>348</v>
      </c>
      <c r="B351" s="14" t="s">
        <v>1438</v>
      </c>
      <c r="C351" s="14" t="s">
        <v>1430</v>
      </c>
      <c r="D351" s="14" t="s">
        <v>1439</v>
      </c>
      <c r="E351" s="14">
        <v>5</v>
      </c>
      <c r="F351" s="14"/>
      <c r="G351" s="14"/>
      <c r="H351" s="14" t="s">
        <v>1432</v>
      </c>
      <c r="I351" s="14" t="s">
        <v>1440</v>
      </c>
      <c r="J351" s="14">
        <v>1000</v>
      </c>
    </row>
    <row r="352" s="1" customFormat="1" customHeight="1" spans="1:10">
      <c r="A352" s="11">
        <v>349</v>
      </c>
      <c r="B352" s="14" t="s">
        <v>1441</v>
      </c>
      <c r="C352" s="14" t="s">
        <v>1442</v>
      </c>
      <c r="D352" s="14" t="s">
        <v>1443</v>
      </c>
      <c r="E352" s="14">
        <v>4</v>
      </c>
      <c r="F352" s="14"/>
      <c r="G352" s="14"/>
      <c r="H352" s="14" t="s">
        <v>1444</v>
      </c>
      <c r="I352" s="14" t="s">
        <v>1445</v>
      </c>
      <c r="J352" s="14">
        <v>1000</v>
      </c>
    </row>
    <row r="353" s="1" customFormat="1" customHeight="1" spans="1:10">
      <c r="A353" s="11">
        <v>350</v>
      </c>
      <c r="B353" s="14" t="s">
        <v>1446</v>
      </c>
      <c r="C353" s="14" t="s">
        <v>1447</v>
      </c>
      <c r="D353" s="14" t="s">
        <v>1329</v>
      </c>
      <c r="E353" s="14">
        <v>5</v>
      </c>
      <c r="F353" s="14"/>
      <c r="G353" s="14"/>
      <c r="H353" s="14" t="s">
        <v>1448</v>
      </c>
      <c r="I353" s="14" t="s">
        <v>1449</v>
      </c>
      <c r="J353" s="14">
        <v>1000</v>
      </c>
    </row>
    <row r="354" s="1" customFormat="1" customHeight="1" spans="1:10">
      <c r="A354" s="11">
        <v>351</v>
      </c>
      <c r="B354" s="14" t="s">
        <v>1450</v>
      </c>
      <c r="C354" s="14" t="s">
        <v>1451</v>
      </c>
      <c r="D354" s="14" t="s">
        <v>1355</v>
      </c>
      <c r="E354" s="14">
        <v>4</v>
      </c>
      <c r="F354" s="14" t="s">
        <v>15</v>
      </c>
      <c r="G354" s="14"/>
      <c r="H354" s="14" t="s">
        <v>1452</v>
      </c>
      <c r="I354" s="14" t="s">
        <v>1453</v>
      </c>
      <c r="J354" s="14">
        <v>1000</v>
      </c>
    </row>
    <row r="355" s="1" customFormat="1" customHeight="1" spans="1:10">
      <c r="A355" s="11">
        <v>352</v>
      </c>
      <c r="B355" s="14" t="s">
        <v>1454</v>
      </c>
      <c r="C355" s="14" t="s">
        <v>1455</v>
      </c>
      <c r="D355" s="14" t="s">
        <v>1319</v>
      </c>
      <c r="E355" s="14">
        <v>2</v>
      </c>
      <c r="F355" s="14"/>
      <c r="G355" s="14"/>
      <c r="H355" s="14" t="s">
        <v>1456</v>
      </c>
      <c r="I355" s="14" t="s">
        <v>1457</v>
      </c>
      <c r="J355" s="14">
        <v>1000</v>
      </c>
    </row>
    <row r="356" s="1" customFormat="1" customHeight="1" spans="1:10">
      <c r="A356" s="11">
        <v>353</v>
      </c>
      <c r="B356" s="14" t="s">
        <v>1458</v>
      </c>
      <c r="C356" s="14" t="s">
        <v>1459</v>
      </c>
      <c r="D356" s="14" t="s">
        <v>1460</v>
      </c>
      <c r="E356" s="14">
        <v>1</v>
      </c>
      <c r="F356" s="14"/>
      <c r="G356" s="14"/>
      <c r="H356" s="14" t="s">
        <v>1080</v>
      </c>
      <c r="I356" s="14" t="s">
        <v>1461</v>
      </c>
      <c r="J356" s="14">
        <v>1000</v>
      </c>
    </row>
    <row r="357" s="1" customFormat="1" customHeight="1" spans="1:10">
      <c r="A357" s="11">
        <v>354</v>
      </c>
      <c r="B357" s="14" t="s">
        <v>1462</v>
      </c>
      <c r="C357" s="14" t="s">
        <v>1459</v>
      </c>
      <c r="D357" s="14" t="s">
        <v>1463</v>
      </c>
      <c r="E357" s="14">
        <v>1</v>
      </c>
      <c r="F357" s="14"/>
      <c r="G357" s="14" t="s">
        <v>1264</v>
      </c>
      <c r="H357" s="14"/>
      <c r="I357" s="14" t="s">
        <v>1464</v>
      </c>
      <c r="J357" s="14">
        <v>1000</v>
      </c>
    </row>
    <row r="358" s="1" customFormat="1" customHeight="1" spans="1:10">
      <c r="A358" s="11">
        <v>355</v>
      </c>
      <c r="B358" s="14" t="s">
        <v>1465</v>
      </c>
      <c r="C358" s="14" t="s">
        <v>1466</v>
      </c>
      <c r="D358" s="14" t="s">
        <v>1467</v>
      </c>
      <c r="E358" s="14">
        <v>3</v>
      </c>
      <c r="F358" s="14"/>
      <c r="G358" s="14"/>
      <c r="H358" s="14" t="s">
        <v>1080</v>
      </c>
      <c r="I358" s="14" t="s">
        <v>1468</v>
      </c>
      <c r="J358" s="14">
        <v>1000</v>
      </c>
    </row>
    <row r="359" s="1" customFormat="1" customHeight="1" spans="1:10">
      <c r="A359" s="11">
        <v>356</v>
      </c>
      <c r="B359" s="14" t="s">
        <v>1469</v>
      </c>
      <c r="C359" s="14" t="s">
        <v>1470</v>
      </c>
      <c r="D359" s="14" t="s">
        <v>1471</v>
      </c>
      <c r="E359" s="14" t="s">
        <v>1378</v>
      </c>
      <c r="F359" s="14"/>
      <c r="G359" s="14"/>
      <c r="H359" s="14" t="s">
        <v>1356</v>
      </c>
      <c r="I359" s="14" t="s">
        <v>558</v>
      </c>
      <c r="J359" s="14">
        <v>1000</v>
      </c>
    </row>
    <row r="360" s="1" customFormat="1" customHeight="1" spans="1:10">
      <c r="A360" s="11">
        <v>357</v>
      </c>
      <c r="B360" s="14" t="s">
        <v>1472</v>
      </c>
      <c r="C360" s="14" t="s">
        <v>1368</v>
      </c>
      <c r="D360" s="14" t="s">
        <v>1350</v>
      </c>
      <c r="E360" s="14" t="s">
        <v>1378</v>
      </c>
      <c r="F360" s="14"/>
      <c r="G360" s="14"/>
      <c r="H360" s="14" t="s">
        <v>1356</v>
      </c>
      <c r="I360" s="14" t="s">
        <v>558</v>
      </c>
      <c r="J360" s="14">
        <v>1000</v>
      </c>
    </row>
    <row r="361" s="1" customFormat="1" customHeight="1" spans="1:10">
      <c r="A361" s="11">
        <v>358</v>
      </c>
      <c r="B361" s="14" t="s">
        <v>1473</v>
      </c>
      <c r="C361" s="14" t="s">
        <v>1474</v>
      </c>
      <c r="D361" s="14" t="s">
        <v>1475</v>
      </c>
      <c r="E361" s="14" t="s">
        <v>1378</v>
      </c>
      <c r="F361" s="14"/>
      <c r="G361" s="14"/>
      <c r="H361" s="14" t="s">
        <v>1356</v>
      </c>
      <c r="I361" s="14" t="s">
        <v>558</v>
      </c>
      <c r="J361" s="14">
        <v>1000</v>
      </c>
    </row>
    <row r="362" s="1" customFormat="1" customHeight="1" spans="1:10">
      <c r="A362" s="11">
        <v>359</v>
      </c>
      <c r="B362" s="14" t="s">
        <v>1476</v>
      </c>
      <c r="C362" s="14" t="s">
        <v>1477</v>
      </c>
      <c r="D362" s="14" t="s">
        <v>1355</v>
      </c>
      <c r="E362" s="14" t="s">
        <v>1378</v>
      </c>
      <c r="F362" s="14"/>
      <c r="G362" s="14"/>
      <c r="H362" s="14" t="s">
        <v>1356</v>
      </c>
      <c r="I362" s="14" t="s">
        <v>558</v>
      </c>
      <c r="J362" s="14">
        <v>1000</v>
      </c>
    </row>
    <row r="363" s="1" customFormat="1" customHeight="1" spans="1:10">
      <c r="A363" s="11">
        <v>360</v>
      </c>
      <c r="B363" s="14" t="s">
        <v>1478</v>
      </c>
      <c r="C363" s="14" t="s">
        <v>1466</v>
      </c>
      <c r="D363" s="14" t="s">
        <v>1436</v>
      </c>
      <c r="E363" s="14"/>
      <c r="F363" s="14"/>
      <c r="G363" s="14"/>
      <c r="H363" s="14" t="s">
        <v>1356</v>
      </c>
      <c r="I363" s="14" t="s">
        <v>558</v>
      </c>
      <c r="J363" s="14">
        <v>1000</v>
      </c>
    </row>
    <row r="364" s="1" customFormat="1" customHeight="1" spans="1:10">
      <c r="A364" s="11">
        <v>361</v>
      </c>
      <c r="B364" s="14" t="s">
        <v>1479</v>
      </c>
      <c r="C364" s="14" t="s">
        <v>1412</v>
      </c>
      <c r="D364" s="14" t="s">
        <v>1480</v>
      </c>
      <c r="E364" s="14"/>
      <c r="F364" s="14"/>
      <c r="G364" s="14"/>
      <c r="H364" s="14" t="s">
        <v>1356</v>
      </c>
      <c r="I364" s="14" t="s">
        <v>558</v>
      </c>
      <c r="J364" s="14">
        <v>1000</v>
      </c>
    </row>
    <row r="365" s="1" customFormat="1" customHeight="1" spans="1:10">
      <c r="A365" s="11">
        <v>362</v>
      </c>
      <c r="B365" s="14" t="s">
        <v>1481</v>
      </c>
      <c r="C365" s="14" t="s">
        <v>1482</v>
      </c>
      <c r="D365" s="14" t="s">
        <v>1439</v>
      </c>
      <c r="E365" s="14"/>
      <c r="F365" s="14"/>
      <c r="G365" s="14"/>
      <c r="H365" s="14" t="s">
        <v>1356</v>
      </c>
      <c r="I365" s="14" t="s">
        <v>558</v>
      </c>
      <c r="J365" s="14">
        <v>1000</v>
      </c>
    </row>
    <row r="366" s="1" customFormat="1" customHeight="1" spans="1:10">
      <c r="A366" s="11">
        <v>363</v>
      </c>
      <c r="B366" s="14" t="s">
        <v>1483</v>
      </c>
      <c r="C366" s="14" t="s">
        <v>1484</v>
      </c>
      <c r="D366" s="14" t="s">
        <v>1485</v>
      </c>
      <c r="E366" s="14">
        <v>3</v>
      </c>
      <c r="F366" s="14"/>
      <c r="G366" s="14" t="s">
        <v>1486</v>
      </c>
      <c r="H366" s="14"/>
      <c r="I366" s="14" t="s">
        <v>1487</v>
      </c>
      <c r="J366" s="14">
        <v>1000</v>
      </c>
    </row>
    <row r="367" s="1" customFormat="1" customHeight="1" spans="1:10">
      <c r="A367" s="11">
        <v>364</v>
      </c>
      <c r="B367" s="14" t="s">
        <v>1488</v>
      </c>
      <c r="C367" s="14" t="s">
        <v>1489</v>
      </c>
      <c r="D367" s="14" t="s">
        <v>1329</v>
      </c>
      <c r="E367" s="14">
        <v>4</v>
      </c>
      <c r="F367" s="14"/>
      <c r="G367" s="14"/>
      <c r="H367" s="14" t="s">
        <v>44</v>
      </c>
      <c r="I367" s="14" t="s">
        <v>1490</v>
      </c>
      <c r="J367" s="14">
        <v>1000</v>
      </c>
    </row>
    <row r="368" s="1" customFormat="1" customHeight="1" spans="1:10">
      <c r="A368" s="11">
        <v>365</v>
      </c>
      <c r="B368" s="14" t="s">
        <v>1491</v>
      </c>
      <c r="C368" s="14" t="s">
        <v>1492</v>
      </c>
      <c r="D368" s="14" t="s">
        <v>1493</v>
      </c>
      <c r="E368" s="14" t="s">
        <v>1378</v>
      </c>
      <c r="F368" s="14"/>
      <c r="G368" s="14"/>
      <c r="H368" s="14"/>
      <c r="I368" s="14" t="s">
        <v>1494</v>
      </c>
      <c r="J368" s="14">
        <v>1000</v>
      </c>
    </row>
    <row r="369" s="1" customFormat="1" customHeight="1" spans="1:10">
      <c r="A369" s="11">
        <v>366</v>
      </c>
      <c r="B369" s="14" t="s">
        <v>1495</v>
      </c>
      <c r="C369" s="14" t="s">
        <v>1496</v>
      </c>
      <c r="D369" s="14" t="s">
        <v>1497</v>
      </c>
      <c r="E369" s="14" t="s">
        <v>1498</v>
      </c>
      <c r="F369" s="14"/>
      <c r="G369" s="14"/>
      <c r="H369" s="14" t="s">
        <v>1499</v>
      </c>
      <c r="I369" s="14" t="s">
        <v>558</v>
      </c>
      <c r="J369" s="14">
        <v>1000</v>
      </c>
    </row>
    <row r="370" s="1" customFormat="1" customHeight="1" spans="1:10">
      <c r="A370" s="11">
        <v>367</v>
      </c>
      <c r="B370" s="11" t="s">
        <v>1500</v>
      </c>
      <c r="C370" s="14" t="s">
        <v>1501</v>
      </c>
      <c r="D370" s="14" t="s">
        <v>1502</v>
      </c>
      <c r="E370" s="14">
        <v>5</v>
      </c>
      <c r="F370" s="14"/>
      <c r="G370" s="14"/>
      <c r="H370" s="14" t="s">
        <v>1503</v>
      </c>
      <c r="I370" s="14" t="s">
        <v>1504</v>
      </c>
      <c r="J370" s="14">
        <v>1000</v>
      </c>
    </row>
    <row r="371" s="1" customFormat="1" customHeight="1" spans="1:10">
      <c r="A371" s="11">
        <v>368</v>
      </c>
      <c r="B371" s="11" t="s">
        <v>1505</v>
      </c>
      <c r="C371" s="11" t="s">
        <v>1506</v>
      </c>
      <c r="D371" s="11" t="s">
        <v>1507</v>
      </c>
      <c r="E371" s="11">
        <v>2</v>
      </c>
      <c r="F371" s="11"/>
      <c r="G371" s="11"/>
      <c r="H371" s="11" t="s">
        <v>89</v>
      </c>
      <c r="I371" s="11" t="s">
        <v>1508</v>
      </c>
      <c r="J371" s="14">
        <v>1000</v>
      </c>
    </row>
    <row r="372" s="1" customFormat="1" customHeight="1" spans="1:10">
      <c r="A372" s="11">
        <v>369</v>
      </c>
      <c r="B372" s="11" t="s">
        <v>1509</v>
      </c>
      <c r="C372" s="11" t="s">
        <v>1510</v>
      </c>
      <c r="D372" s="11" t="s">
        <v>1511</v>
      </c>
      <c r="E372" s="11">
        <v>3</v>
      </c>
      <c r="F372" s="11"/>
      <c r="G372" s="11" t="s">
        <v>1264</v>
      </c>
      <c r="H372" s="11"/>
      <c r="I372" s="11" t="s">
        <v>1512</v>
      </c>
      <c r="J372" s="14">
        <v>1000</v>
      </c>
    </row>
    <row r="373" s="1" customFormat="1" customHeight="1" spans="1:10">
      <c r="A373" s="11">
        <v>370</v>
      </c>
      <c r="B373" s="11" t="s">
        <v>1513</v>
      </c>
      <c r="C373" s="11" t="s">
        <v>1514</v>
      </c>
      <c r="D373" s="11" t="s">
        <v>1515</v>
      </c>
      <c r="E373" s="11">
        <v>7</v>
      </c>
      <c r="F373" s="11"/>
      <c r="G373" s="11" t="s">
        <v>513</v>
      </c>
      <c r="H373" s="11"/>
      <c r="I373" s="11" t="s">
        <v>1516</v>
      </c>
      <c r="J373" s="14">
        <v>1000</v>
      </c>
    </row>
    <row r="374" s="1" customFormat="1" customHeight="1" spans="1:10">
      <c r="A374" s="11">
        <v>371</v>
      </c>
      <c r="B374" s="11" t="s">
        <v>1517</v>
      </c>
      <c r="C374" s="11" t="s">
        <v>1518</v>
      </c>
      <c r="D374" s="11" t="s">
        <v>1519</v>
      </c>
      <c r="E374" s="11">
        <v>7</v>
      </c>
      <c r="F374" s="11"/>
      <c r="G374" s="11" t="s">
        <v>1520</v>
      </c>
      <c r="H374" s="11"/>
      <c r="I374" s="11" t="s">
        <v>1521</v>
      </c>
      <c r="J374" s="14">
        <v>1000</v>
      </c>
    </row>
    <row r="375" s="1" customFormat="1" customHeight="1" spans="1:10">
      <c r="A375" s="11">
        <v>372</v>
      </c>
      <c r="B375" s="11" t="s">
        <v>1522</v>
      </c>
      <c r="C375" s="11" t="s">
        <v>1523</v>
      </c>
      <c r="D375" s="11" t="s">
        <v>1524</v>
      </c>
      <c r="E375" s="11">
        <v>3</v>
      </c>
      <c r="F375" s="11"/>
      <c r="G375" s="11"/>
      <c r="H375" s="11" t="s">
        <v>1525</v>
      </c>
      <c r="I375" s="11" t="s">
        <v>1526</v>
      </c>
      <c r="J375" s="14">
        <v>1000</v>
      </c>
    </row>
    <row r="376" s="1" customFormat="1" customHeight="1" spans="1:10">
      <c r="A376" s="11">
        <v>373</v>
      </c>
      <c r="B376" s="11" t="s">
        <v>1527</v>
      </c>
      <c r="C376" s="11" t="s">
        <v>1528</v>
      </c>
      <c r="D376" s="11" t="s">
        <v>1529</v>
      </c>
      <c r="E376" s="11">
        <v>1</v>
      </c>
      <c r="F376" s="11"/>
      <c r="G376" s="11"/>
      <c r="H376" s="11" t="s">
        <v>562</v>
      </c>
      <c r="I376" s="11" t="s">
        <v>1530</v>
      </c>
      <c r="J376" s="14">
        <v>1000</v>
      </c>
    </row>
    <row r="377" s="1" customFormat="1" customHeight="1" spans="1:10">
      <c r="A377" s="11">
        <v>374</v>
      </c>
      <c r="B377" s="11" t="s">
        <v>1531</v>
      </c>
      <c r="C377" s="11" t="s">
        <v>1532</v>
      </c>
      <c r="D377" s="11" t="s">
        <v>1533</v>
      </c>
      <c r="E377" s="11">
        <v>1</v>
      </c>
      <c r="F377" s="11"/>
      <c r="G377" s="11"/>
      <c r="H377" s="11" t="s">
        <v>1534</v>
      </c>
      <c r="I377" s="11" t="s">
        <v>1535</v>
      </c>
      <c r="J377" s="14">
        <v>1000</v>
      </c>
    </row>
    <row r="378" s="1" customFormat="1" customHeight="1" spans="1:10">
      <c r="A378" s="11">
        <v>375</v>
      </c>
      <c r="B378" s="11" t="s">
        <v>1536</v>
      </c>
      <c r="C378" s="11" t="s">
        <v>1537</v>
      </c>
      <c r="D378" s="11" t="s">
        <v>1538</v>
      </c>
      <c r="E378" s="11">
        <v>2</v>
      </c>
      <c r="F378" s="11"/>
      <c r="G378" s="11"/>
      <c r="H378" s="11" t="s">
        <v>1539</v>
      </c>
      <c r="I378" s="11" t="s">
        <v>1540</v>
      </c>
      <c r="J378" s="14">
        <v>1000</v>
      </c>
    </row>
    <row r="379" s="1" customFormat="1" customHeight="1" spans="1:10">
      <c r="A379" s="11">
        <v>376</v>
      </c>
      <c r="B379" s="11" t="s">
        <v>1541</v>
      </c>
      <c r="C379" s="11" t="s">
        <v>1542</v>
      </c>
      <c r="D379" s="11" t="s">
        <v>1543</v>
      </c>
      <c r="E379" s="11">
        <v>2</v>
      </c>
      <c r="F379" s="11"/>
      <c r="G379" s="11"/>
      <c r="H379" s="11" t="s">
        <v>1544</v>
      </c>
      <c r="I379" s="11" t="s">
        <v>1545</v>
      </c>
      <c r="J379" s="14">
        <v>1000</v>
      </c>
    </row>
    <row r="380" s="1" customFormat="1" customHeight="1" spans="1:10">
      <c r="A380" s="11">
        <v>377</v>
      </c>
      <c r="B380" s="11" t="s">
        <v>1546</v>
      </c>
      <c r="C380" s="11" t="s">
        <v>1547</v>
      </c>
      <c r="D380" s="11" t="s">
        <v>1548</v>
      </c>
      <c r="E380" s="11">
        <v>2</v>
      </c>
      <c r="F380" s="11"/>
      <c r="G380" s="11"/>
      <c r="H380" s="11" t="s">
        <v>1544</v>
      </c>
      <c r="I380" s="11" t="s">
        <v>1549</v>
      </c>
      <c r="J380" s="14">
        <v>1000</v>
      </c>
    </row>
    <row r="381" s="1" customFormat="1" customHeight="1" spans="1:10">
      <c r="A381" s="11">
        <v>378</v>
      </c>
      <c r="B381" s="11" t="s">
        <v>1550</v>
      </c>
      <c r="C381" s="11" t="s">
        <v>1551</v>
      </c>
      <c r="D381" s="11" t="s">
        <v>1524</v>
      </c>
      <c r="E381" s="11">
        <v>4</v>
      </c>
      <c r="F381" s="11"/>
      <c r="G381" s="11"/>
      <c r="H381" s="11" t="s">
        <v>1552</v>
      </c>
      <c r="I381" s="11" t="s">
        <v>1553</v>
      </c>
      <c r="J381" s="14">
        <v>1000</v>
      </c>
    </row>
    <row r="382" s="1" customFormat="1" customHeight="1" spans="1:10">
      <c r="A382" s="11">
        <v>379</v>
      </c>
      <c r="B382" s="11" t="s">
        <v>1554</v>
      </c>
      <c r="C382" s="11" t="s">
        <v>1551</v>
      </c>
      <c r="D382" s="11" t="s">
        <v>1555</v>
      </c>
      <c r="E382" s="11">
        <v>3</v>
      </c>
      <c r="F382" s="11"/>
      <c r="G382" s="11"/>
      <c r="H382" s="11" t="s">
        <v>1556</v>
      </c>
      <c r="I382" s="11" t="s">
        <v>1557</v>
      </c>
      <c r="J382" s="14">
        <v>1000</v>
      </c>
    </row>
    <row r="383" s="1" customFormat="1" customHeight="1" spans="1:10">
      <c r="A383" s="11">
        <v>380</v>
      </c>
      <c r="B383" s="11" t="s">
        <v>1558</v>
      </c>
      <c r="C383" s="11" t="s">
        <v>1559</v>
      </c>
      <c r="D383" s="11" t="s">
        <v>1560</v>
      </c>
      <c r="E383" s="11" t="s">
        <v>1561</v>
      </c>
      <c r="F383" s="11"/>
      <c r="G383" s="11"/>
      <c r="H383" s="11" t="s">
        <v>1562</v>
      </c>
      <c r="I383" s="11" t="s">
        <v>1563</v>
      </c>
      <c r="J383" s="14">
        <v>1000</v>
      </c>
    </row>
    <row r="384" s="1" customFormat="1" customHeight="1" spans="1:10">
      <c r="A384" s="11">
        <v>381</v>
      </c>
      <c r="B384" s="11" t="s">
        <v>1564</v>
      </c>
      <c r="C384" s="11" t="s">
        <v>1565</v>
      </c>
      <c r="D384" s="11" t="s">
        <v>1566</v>
      </c>
      <c r="E384" s="11" t="s">
        <v>1567</v>
      </c>
      <c r="F384" s="11"/>
      <c r="G384" s="11"/>
      <c r="H384" s="11" t="s">
        <v>1562</v>
      </c>
      <c r="I384" s="11" t="s">
        <v>1568</v>
      </c>
      <c r="J384" s="14">
        <v>1000</v>
      </c>
    </row>
    <row r="385" s="1" customFormat="1" customHeight="1" spans="1:10">
      <c r="A385" s="11">
        <v>382</v>
      </c>
      <c r="B385" s="11" t="s">
        <v>1569</v>
      </c>
      <c r="C385" s="11" t="s">
        <v>1559</v>
      </c>
      <c r="D385" s="11" t="s">
        <v>1570</v>
      </c>
      <c r="E385" s="11" t="s">
        <v>1571</v>
      </c>
      <c r="F385" s="11"/>
      <c r="G385" s="11"/>
      <c r="H385" s="11" t="s">
        <v>1562</v>
      </c>
      <c r="I385" s="11" t="s">
        <v>1572</v>
      </c>
      <c r="J385" s="14">
        <v>1000</v>
      </c>
    </row>
    <row r="386" s="1" customFormat="1" customHeight="1" spans="1:10">
      <c r="A386" s="11">
        <v>383</v>
      </c>
      <c r="B386" s="11" t="s">
        <v>1573</v>
      </c>
      <c r="C386" s="11" t="s">
        <v>1565</v>
      </c>
      <c r="D386" s="11" t="s">
        <v>1574</v>
      </c>
      <c r="E386" s="11" t="s">
        <v>1575</v>
      </c>
      <c r="F386" s="11"/>
      <c r="G386" s="11"/>
      <c r="H386" s="11" t="s">
        <v>1562</v>
      </c>
      <c r="I386" s="11" t="s">
        <v>1576</v>
      </c>
      <c r="J386" s="14">
        <v>1000</v>
      </c>
    </row>
    <row r="387" s="1" customFormat="1" customHeight="1" spans="1:10">
      <c r="A387" s="11">
        <v>384</v>
      </c>
      <c r="B387" s="11" t="s">
        <v>1577</v>
      </c>
      <c r="C387" s="11" t="s">
        <v>1578</v>
      </c>
      <c r="D387" s="11" t="s">
        <v>1579</v>
      </c>
      <c r="E387" s="11">
        <v>2</v>
      </c>
      <c r="F387" s="11" t="s">
        <v>15</v>
      </c>
      <c r="G387" s="11"/>
      <c r="H387" s="11" t="s">
        <v>469</v>
      </c>
      <c r="I387" s="11" t="s">
        <v>1580</v>
      </c>
      <c r="J387" s="14">
        <v>1000</v>
      </c>
    </row>
    <row r="388" s="1" customFormat="1" customHeight="1" spans="1:10">
      <c r="A388" s="11">
        <v>385</v>
      </c>
      <c r="B388" s="11" t="s">
        <v>1581</v>
      </c>
      <c r="C388" s="11" t="s">
        <v>1582</v>
      </c>
      <c r="D388" s="11" t="s">
        <v>1583</v>
      </c>
      <c r="E388" s="11">
        <v>3</v>
      </c>
      <c r="F388" s="11"/>
      <c r="G388" s="11"/>
      <c r="H388" s="11" t="s">
        <v>53</v>
      </c>
      <c r="I388" s="11" t="s">
        <v>1584</v>
      </c>
      <c r="J388" s="14">
        <v>1000</v>
      </c>
    </row>
    <row r="389" s="1" customFormat="1" customHeight="1" spans="1:10">
      <c r="A389" s="11">
        <v>386</v>
      </c>
      <c r="B389" s="11" t="s">
        <v>1585</v>
      </c>
      <c r="C389" s="11" t="s">
        <v>1586</v>
      </c>
      <c r="D389" s="11" t="s">
        <v>1524</v>
      </c>
      <c r="E389" s="11">
        <v>5</v>
      </c>
      <c r="F389" s="11"/>
      <c r="G389" s="11"/>
      <c r="H389" s="11" t="s">
        <v>151</v>
      </c>
      <c r="I389" s="11" t="s">
        <v>1587</v>
      </c>
      <c r="J389" s="14">
        <v>1000</v>
      </c>
    </row>
    <row r="390" s="1" customFormat="1" customHeight="1" spans="1:10">
      <c r="A390" s="11">
        <v>387</v>
      </c>
      <c r="B390" s="11" t="s">
        <v>1588</v>
      </c>
      <c r="C390" s="11" t="s">
        <v>1589</v>
      </c>
      <c r="D390" s="11" t="s">
        <v>1533</v>
      </c>
      <c r="E390" s="11">
        <v>5</v>
      </c>
      <c r="F390" s="11"/>
      <c r="G390" s="11"/>
      <c r="H390" s="11" t="s">
        <v>1590</v>
      </c>
      <c r="I390" s="11" t="s">
        <v>1591</v>
      </c>
      <c r="J390" s="14">
        <v>1000</v>
      </c>
    </row>
    <row r="391" s="1" customFormat="1" customHeight="1" spans="1:10">
      <c r="A391" s="11">
        <v>388</v>
      </c>
      <c r="B391" s="11" t="s">
        <v>1592</v>
      </c>
      <c r="C391" s="11" t="s">
        <v>1593</v>
      </c>
      <c r="D391" s="11" t="s">
        <v>1594</v>
      </c>
      <c r="E391" s="11">
        <v>5</v>
      </c>
      <c r="F391" s="11"/>
      <c r="G391" s="11"/>
      <c r="H391" s="11" t="s">
        <v>1595</v>
      </c>
      <c r="I391" s="11" t="s">
        <v>1596</v>
      </c>
      <c r="J391" s="14">
        <v>1000</v>
      </c>
    </row>
    <row r="392" s="1" customFormat="1" customHeight="1" spans="1:10">
      <c r="A392" s="11">
        <v>389</v>
      </c>
      <c r="B392" s="11" t="s">
        <v>1597</v>
      </c>
      <c r="C392" s="11" t="s">
        <v>1598</v>
      </c>
      <c r="D392" s="11" t="s">
        <v>1579</v>
      </c>
      <c r="E392" s="11">
        <v>2</v>
      </c>
      <c r="F392" s="11"/>
      <c r="G392" s="11"/>
      <c r="H392" s="11" t="s">
        <v>1599</v>
      </c>
      <c r="I392" s="11" t="s">
        <v>1600</v>
      </c>
      <c r="J392" s="14">
        <v>1000</v>
      </c>
    </row>
    <row r="393" s="1" customFormat="1" customHeight="1" spans="1:10">
      <c r="A393" s="11">
        <v>390</v>
      </c>
      <c r="B393" s="11" t="s">
        <v>1601</v>
      </c>
      <c r="C393" s="11" t="s">
        <v>1602</v>
      </c>
      <c r="D393" s="11" t="s">
        <v>1603</v>
      </c>
      <c r="E393" s="11">
        <v>2</v>
      </c>
      <c r="F393" s="11"/>
      <c r="G393" s="11"/>
      <c r="H393" s="11" t="s">
        <v>1604</v>
      </c>
      <c r="I393" s="11" t="s">
        <v>1605</v>
      </c>
      <c r="J393" s="14">
        <v>1000</v>
      </c>
    </row>
    <row r="394" s="1" customFormat="1" customHeight="1" spans="1:10">
      <c r="A394" s="11">
        <v>391</v>
      </c>
      <c r="B394" s="11" t="s">
        <v>1606</v>
      </c>
      <c r="C394" s="11" t="s">
        <v>1607</v>
      </c>
      <c r="D394" s="11" t="s">
        <v>1608</v>
      </c>
      <c r="E394" s="11">
        <v>3</v>
      </c>
      <c r="F394" s="11"/>
      <c r="G394" s="11"/>
      <c r="H394" s="11" t="s">
        <v>469</v>
      </c>
      <c r="I394" s="11" t="s">
        <v>1609</v>
      </c>
      <c r="J394" s="14">
        <v>1000</v>
      </c>
    </row>
    <row r="395" s="1" customFormat="1" customHeight="1" spans="1:10">
      <c r="A395" s="11">
        <v>392</v>
      </c>
      <c r="B395" s="11" t="s">
        <v>1610</v>
      </c>
      <c r="C395" s="11" t="s">
        <v>1607</v>
      </c>
      <c r="D395" s="11" t="s">
        <v>1611</v>
      </c>
      <c r="E395" s="11">
        <v>2</v>
      </c>
      <c r="F395" s="11"/>
      <c r="G395" s="11"/>
      <c r="H395" s="11" t="s">
        <v>469</v>
      </c>
      <c r="I395" s="11" t="s">
        <v>1609</v>
      </c>
      <c r="J395" s="14">
        <v>1000</v>
      </c>
    </row>
    <row r="396" s="1" customFormat="1" customHeight="1" spans="1:10">
      <c r="A396" s="11">
        <v>393</v>
      </c>
      <c r="B396" s="11" t="s">
        <v>1612</v>
      </c>
      <c r="C396" s="11" t="s">
        <v>1613</v>
      </c>
      <c r="D396" s="11" t="s">
        <v>1614</v>
      </c>
      <c r="E396" s="11">
        <v>6</v>
      </c>
      <c r="F396" s="11"/>
      <c r="G396" s="11"/>
      <c r="H396" s="11" t="s">
        <v>1615</v>
      </c>
      <c r="I396" s="11" t="s">
        <v>1616</v>
      </c>
      <c r="J396" s="14">
        <v>1000</v>
      </c>
    </row>
    <row r="397" s="1" customFormat="1" customHeight="1" spans="1:10">
      <c r="A397" s="11">
        <v>394</v>
      </c>
      <c r="B397" s="11" t="s">
        <v>1617</v>
      </c>
      <c r="C397" s="11" t="s">
        <v>1618</v>
      </c>
      <c r="D397" s="11" t="s">
        <v>1619</v>
      </c>
      <c r="E397" s="11">
        <v>4</v>
      </c>
      <c r="F397" s="11" t="s">
        <v>348</v>
      </c>
      <c r="G397" s="11"/>
      <c r="H397" s="11" t="s">
        <v>1615</v>
      </c>
      <c r="I397" s="11" t="s">
        <v>1620</v>
      </c>
      <c r="J397" s="14">
        <v>1000</v>
      </c>
    </row>
    <row r="398" s="1" customFormat="1" customHeight="1" spans="1:10">
      <c r="A398" s="11">
        <v>395</v>
      </c>
      <c r="B398" s="11" t="s">
        <v>1621</v>
      </c>
      <c r="C398" s="11" t="s">
        <v>1622</v>
      </c>
      <c r="D398" s="11" t="s">
        <v>1579</v>
      </c>
      <c r="E398" s="11">
        <v>2</v>
      </c>
      <c r="F398" s="11"/>
      <c r="G398" s="11"/>
      <c r="H398" s="11" t="s">
        <v>1623</v>
      </c>
      <c r="I398" s="11" t="s">
        <v>1624</v>
      </c>
      <c r="J398" s="14">
        <v>1000</v>
      </c>
    </row>
    <row r="399" s="1" customFormat="1" customHeight="1" spans="1:10">
      <c r="A399" s="11">
        <v>396</v>
      </c>
      <c r="B399" s="11" t="s">
        <v>1625</v>
      </c>
      <c r="C399" s="11" t="s">
        <v>1626</v>
      </c>
      <c r="D399" s="11" t="s">
        <v>566</v>
      </c>
      <c r="E399" s="11">
        <v>2</v>
      </c>
      <c r="F399" s="11"/>
      <c r="G399" s="11"/>
      <c r="H399" s="11" t="s">
        <v>1627</v>
      </c>
      <c r="I399" s="11" t="s">
        <v>1628</v>
      </c>
      <c r="J399" s="14">
        <v>1000</v>
      </c>
    </row>
    <row r="400" s="1" customFormat="1" customHeight="1" spans="1:10">
      <c r="A400" s="11">
        <v>397</v>
      </c>
      <c r="B400" s="11" t="s">
        <v>1629</v>
      </c>
      <c r="C400" s="11" t="s">
        <v>1630</v>
      </c>
      <c r="D400" s="11" t="s">
        <v>1631</v>
      </c>
      <c r="E400" s="11">
        <v>2</v>
      </c>
      <c r="F400" s="11"/>
      <c r="G400" s="11"/>
      <c r="H400" s="11" t="s">
        <v>1632</v>
      </c>
      <c r="I400" s="11" t="s">
        <v>1633</v>
      </c>
      <c r="J400" s="14">
        <v>1000</v>
      </c>
    </row>
    <row r="401" s="1" customFormat="1" customHeight="1" spans="1:10">
      <c r="A401" s="11">
        <v>398</v>
      </c>
      <c r="B401" s="11" t="s">
        <v>1634</v>
      </c>
      <c r="C401" s="11" t="s">
        <v>1630</v>
      </c>
      <c r="D401" s="11" t="s">
        <v>1635</v>
      </c>
      <c r="E401" s="11">
        <v>2</v>
      </c>
      <c r="F401" s="11"/>
      <c r="G401" s="11"/>
      <c r="H401" s="11" t="s">
        <v>1636</v>
      </c>
      <c r="I401" s="11" t="s">
        <v>1637</v>
      </c>
      <c r="J401" s="14">
        <v>1000</v>
      </c>
    </row>
    <row r="402" s="1" customFormat="1" customHeight="1" spans="1:10">
      <c r="A402" s="11">
        <v>399</v>
      </c>
      <c r="B402" s="11" t="s">
        <v>1638</v>
      </c>
      <c r="C402" s="11" t="s">
        <v>1639</v>
      </c>
      <c r="D402" s="11" t="s">
        <v>1640</v>
      </c>
      <c r="E402" s="11">
        <v>2</v>
      </c>
      <c r="F402" s="11"/>
      <c r="G402" s="11"/>
      <c r="H402" s="11" t="s">
        <v>1641</v>
      </c>
      <c r="I402" s="11" t="s">
        <v>1642</v>
      </c>
      <c r="J402" s="14">
        <v>1000</v>
      </c>
    </row>
    <row r="403" s="1" customFormat="1" customHeight="1" spans="1:10">
      <c r="A403" s="11">
        <v>400</v>
      </c>
      <c r="B403" s="11" t="s">
        <v>1643</v>
      </c>
      <c r="C403" s="11" t="s">
        <v>1644</v>
      </c>
      <c r="D403" s="11" t="s">
        <v>1645</v>
      </c>
      <c r="E403" s="11">
        <v>2</v>
      </c>
      <c r="F403" s="11"/>
      <c r="G403" s="11"/>
      <c r="H403" s="11" t="s">
        <v>1646</v>
      </c>
      <c r="I403" s="11" t="s">
        <v>1647</v>
      </c>
      <c r="J403" s="14">
        <v>1000</v>
      </c>
    </row>
    <row r="404" s="1" customFormat="1" customHeight="1" spans="1:10">
      <c r="A404" s="11">
        <v>401</v>
      </c>
      <c r="B404" s="11" t="s">
        <v>1648</v>
      </c>
      <c r="C404" s="11" t="s">
        <v>1649</v>
      </c>
      <c r="D404" s="11" t="s">
        <v>241</v>
      </c>
      <c r="E404" s="11">
        <v>2</v>
      </c>
      <c r="F404" s="11" t="s">
        <v>15</v>
      </c>
      <c r="G404" s="11"/>
      <c r="H404" s="11" t="s">
        <v>973</v>
      </c>
      <c r="I404" s="11" t="s">
        <v>1650</v>
      </c>
      <c r="J404" s="14">
        <v>1000</v>
      </c>
    </row>
    <row r="405" s="1" customFormat="1" customHeight="1" spans="1:10">
      <c r="A405" s="11">
        <v>402</v>
      </c>
      <c r="B405" s="11" t="s">
        <v>1651</v>
      </c>
      <c r="C405" s="11" t="s">
        <v>1652</v>
      </c>
      <c r="D405" s="11" t="s">
        <v>1653</v>
      </c>
      <c r="E405" s="11">
        <v>2</v>
      </c>
      <c r="F405" s="11" t="s">
        <v>15</v>
      </c>
      <c r="G405" s="11"/>
      <c r="H405" s="11" t="s">
        <v>973</v>
      </c>
      <c r="I405" s="11" t="s">
        <v>1654</v>
      </c>
      <c r="J405" s="14">
        <v>1000</v>
      </c>
    </row>
    <row r="406" s="1" customFormat="1" customHeight="1" spans="1:10">
      <c r="A406" s="11">
        <v>403</v>
      </c>
      <c r="B406" s="11" t="s">
        <v>1655</v>
      </c>
      <c r="C406" s="11" t="s">
        <v>1656</v>
      </c>
      <c r="D406" s="11" t="s">
        <v>1657</v>
      </c>
      <c r="E406" s="11">
        <v>2</v>
      </c>
      <c r="F406" s="11" t="s">
        <v>15</v>
      </c>
      <c r="G406" s="11"/>
      <c r="H406" s="11" t="s">
        <v>973</v>
      </c>
      <c r="I406" s="11" t="s">
        <v>1658</v>
      </c>
      <c r="J406" s="14">
        <v>1000</v>
      </c>
    </row>
    <row r="407" s="1" customFormat="1" customHeight="1" spans="1:10">
      <c r="A407" s="11">
        <v>404</v>
      </c>
      <c r="B407" s="11" t="s">
        <v>1659</v>
      </c>
      <c r="C407" s="11" t="s">
        <v>1660</v>
      </c>
      <c r="D407" s="11" t="s">
        <v>1661</v>
      </c>
      <c r="E407" s="11">
        <v>2</v>
      </c>
      <c r="F407" s="11" t="s">
        <v>358</v>
      </c>
      <c r="G407" s="11"/>
      <c r="H407" s="11" t="s">
        <v>973</v>
      </c>
      <c r="I407" s="11" t="s">
        <v>1662</v>
      </c>
      <c r="J407" s="14">
        <v>1000</v>
      </c>
    </row>
    <row r="408" s="1" customFormat="1" customHeight="1" spans="1:10">
      <c r="A408" s="11">
        <v>405</v>
      </c>
      <c r="B408" s="11" t="s">
        <v>1663</v>
      </c>
      <c r="C408" s="11" t="s">
        <v>1664</v>
      </c>
      <c r="D408" s="11" t="s">
        <v>1665</v>
      </c>
      <c r="E408" s="11">
        <v>2</v>
      </c>
      <c r="F408" s="11" t="s">
        <v>15</v>
      </c>
      <c r="G408" s="11"/>
      <c r="H408" s="11" t="s">
        <v>469</v>
      </c>
      <c r="I408" s="11" t="s">
        <v>1666</v>
      </c>
      <c r="J408" s="14">
        <v>1000</v>
      </c>
    </row>
    <row r="409" s="1" customFormat="1" customHeight="1" spans="1:10">
      <c r="A409" s="11">
        <v>406</v>
      </c>
      <c r="B409" s="11" t="s">
        <v>1667</v>
      </c>
      <c r="C409" s="11" t="s">
        <v>1664</v>
      </c>
      <c r="D409" s="11" t="s">
        <v>1515</v>
      </c>
      <c r="E409" s="11">
        <v>1</v>
      </c>
      <c r="F409" s="11"/>
      <c r="G409" s="11"/>
      <c r="H409" s="11" t="s">
        <v>1668</v>
      </c>
      <c r="I409" s="11" t="s">
        <v>1669</v>
      </c>
      <c r="J409" s="14">
        <v>1000</v>
      </c>
    </row>
    <row r="410" s="1" customFormat="1" customHeight="1" spans="1:10">
      <c r="A410" s="11">
        <v>407</v>
      </c>
      <c r="B410" s="11" t="s">
        <v>1670</v>
      </c>
      <c r="C410" s="11" t="s">
        <v>1671</v>
      </c>
      <c r="D410" s="11" t="s">
        <v>1665</v>
      </c>
      <c r="E410" s="11">
        <v>6</v>
      </c>
      <c r="F410" s="11" t="s">
        <v>1672</v>
      </c>
      <c r="G410" s="11"/>
      <c r="H410" s="11" t="s">
        <v>1673</v>
      </c>
      <c r="I410" s="11" t="s">
        <v>1674</v>
      </c>
      <c r="J410" s="14">
        <v>1000</v>
      </c>
    </row>
    <row r="411" s="1" customFormat="1" customHeight="1" spans="1:10">
      <c r="A411" s="11">
        <v>408</v>
      </c>
      <c r="B411" s="11" t="s">
        <v>1675</v>
      </c>
      <c r="C411" s="11" t="s">
        <v>1676</v>
      </c>
      <c r="D411" s="11" t="s">
        <v>1677</v>
      </c>
      <c r="E411" s="11">
        <v>1</v>
      </c>
      <c r="F411" s="11" t="s">
        <v>15</v>
      </c>
      <c r="G411" s="11"/>
      <c r="H411" s="11" t="s">
        <v>1678</v>
      </c>
      <c r="I411" s="11" t="s">
        <v>1679</v>
      </c>
      <c r="J411" s="14">
        <v>1000</v>
      </c>
    </row>
    <row r="412" s="1" customFormat="1" customHeight="1" spans="1:10">
      <c r="A412" s="11">
        <v>409</v>
      </c>
      <c r="B412" s="11" t="s">
        <v>1680</v>
      </c>
      <c r="C412" s="11" t="s">
        <v>1681</v>
      </c>
      <c r="D412" s="11" t="s">
        <v>1603</v>
      </c>
      <c r="E412" s="11">
        <v>2</v>
      </c>
      <c r="F412" s="11" t="s">
        <v>358</v>
      </c>
      <c r="G412" s="11"/>
      <c r="H412" s="11" t="s">
        <v>1682</v>
      </c>
      <c r="I412" s="11" t="s">
        <v>1683</v>
      </c>
      <c r="J412" s="14">
        <v>1000</v>
      </c>
    </row>
    <row r="413" s="1" customFormat="1" customHeight="1" spans="1:10">
      <c r="A413" s="11">
        <v>410</v>
      </c>
      <c r="B413" s="11" t="s">
        <v>1684</v>
      </c>
      <c r="C413" s="11" t="s">
        <v>1681</v>
      </c>
      <c r="D413" s="11" t="s">
        <v>1685</v>
      </c>
      <c r="E413" s="11">
        <v>2</v>
      </c>
      <c r="F413" s="11"/>
      <c r="G413" s="11"/>
      <c r="H413" s="11" t="s">
        <v>93</v>
      </c>
      <c r="I413" s="11" t="s">
        <v>1686</v>
      </c>
      <c r="J413" s="14">
        <v>1000</v>
      </c>
    </row>
    <row r="414" s="1" customFormat="1" customHeight="1" spans="1:10">
      <c r="A414" s="11">
        <v>411</v>
      </c>
      <c r="B414" s="11" t="s">
        <v>1687</v>
      </c>
      <c r="C414" s="11" t="s">
        <v>1681</v>
      </c>
      <c r="D414" s="11" t="s">
        <v>1688</v>
      </c>
      <c r="E414" s="11">
        <v>2</v>
      </c>
      <c r="F414" s="11" t="s">
        <v>358</v>
      </c>
      <c r="G414" s="11"/>
      <c r="H414" s="11" t="s">
        <v>1689</v>
      </c>
      <c r="I414" s="11" t="s">
        <v>1690</v>
      </c>
      <c r="J414" s="14">
        <v>1000</v>
      </c>
    </row>
    <row r="415" s="1" customFormat="1" customHeight="1" spans="1:10">
      <c r="A415" s="11">
        <v>412</v>
      </c>
      <c r="B415" s="11" t="s">
        <v>1691</v>
      </c>
      <c r="C415" s="11" t="s">
        <v>1692</v>
      </c>
      <c r="D415" s="11" t="s">
        <v>1693</v>
      </c>
      <c r="E415" s="11">
        <v>2</v>
      </c>
      <c r="F415" s="11" t="s">
        <v>15</v>
      </c>
      <c r="G415" s="11"/>
      <c r="H415" s="11" t="s">
        <v>1694</v>
      </c>
      <c r="I415" s="11" t="s">
        <v>1695</v>
      </c>
      <c r="J415" s="14">
        <v>1000</v>
      </c>
    </row>
    <row r="416" s="1" customFormat="1" customHeight="1" spans="1:10">
      <c r="A416" s="11">
        <v>413</v>
      </c>
      <c r="B416" s="11" t="s">
        <v>1696</v>
      </c>
      <c r="C416" s="11" t="s">
        <v>1697</v>
      </c>
      <c r="D416" s="11" t="s">
        <v>1698</v>
      </c>
      <c r="E416" s="11"/>
      <c r="F416" s="11"/>
      <c r="G416" s="11"/>
      <c r="H416" s="11" t="s">
        <v>1699</v>
      </c>
      <c r="I416" s="11" t="s">
        <v>1700</v>
      </c>
      <c r="J416" s="14">
        <v>1000</v>
      </c>
    </row>
    <row r="417" s="1" customFormat="1" customHeight="1" spans="1:10">
      <c r="A417" s="11">
        <v>414</v>
      </c>
      <c r="B417" s="11" t="s">
        <v>1701</v>
      </c>
      <c r="C417" s="11" t="s">
        <v>1702</v>
      </c>
      <c r="D417" s="11" t="s">
        <v>1703</v>
      </c>
      <c r="E417" s="11"/>
      <c r="F417" s="11"/>
      <c r="G417" s="11"/>
      <c r="H417" s="11" t="s">
        <v>1704</v>
      </c>
      <c r="I417" s="11" t="s">
        <v>1705</v>
      </c>
      <c r="J417" s="14">
        <v>1000</v>
      </c>
    </row>
    <row r="418" s="1" customFormat="1" customHeight="1" spans="1:10">
      <c r="A418" s="11">
        <v>415</v>
      </c>
      <c r="B418" s="11" t="s">
        <v>1706</v>
      </c>
      <c r="C418" s="11" t="s">
        <v>1707</v>
      </c>
      <c r="D418" s="11" t="s">
        <v>1524</v>
      </c>
      <c r="E418" s="11">
        <v>2</v>
      </c>
      <c r="F418" s="11" t="s">
        <v>1672</v>
      </c>
      <c r="G418" s="11"/>
      <c r="H418" s="11" t="s">
        <v>1627</v>
      </c>
      <c r="I418" s="11" t="s">
        <v>1708</v>
      </c>
      <c r="J418" s="14">
        <v>1000</v>
      </c>
    </row>
    <row r="419" s="1" customFormat="1" customHeight="1" spans="1:10">
      <c r="A419" s="11">
        <v>416</v>
      </c>
      <c r="B419" s="11" t="s">
        <v>1709</v>
      </c>
      <c r="C419" s="11" t="s">
        <v>1602</v>
      </c>
      <c r="D419" s="11" t="s">
        <v>1611</v>
      </c>
      <c r="E419" s="11">
        <v>5</v>
      </c>
      <c r="F419" s="11"/>
      <c r="G419" s="11"/>
      <c r="H419" s="11" t="s">
        <v>1710</v>
      </c>
      <c r="I419" s="11" t="s">
        <v>1711</v>
      </c>
      <c r="J419" s="14">
        <v>1000</v>
      </c>
    </row>
    <row r="420" s="1" customFormat="1" customHeight="1" spans="1:10">
      <c r="A420" s="11">
        <v>417</v>
      </c>
      <c r="B420" s="11" t="s">
        <v>1712</v>
      </c>
      <c r="C420" s="11" t="s">
        <v>1586</v>
      </c>
      <c r="D420" s="11" t="s">
        <v>1713</v>
      </c>
      <c r="E420" s="11">
        <v>1</v>
      </c>
      <c r="F420" s="11"/>
      <c r="G420" s="11"/>
      <c r="H420" s="11" t="s">
        <v>1714</v>
      </c>
      <c r="I420" s="11" t="s">
        <v>1715</v>
      </c>
      <c r="J420" s="14">
        <v>1000</v>
      </c>
    </row>
    <row r="421" s="1" customFormat="1" customHeight="1" spans="1:10">
      <c r="A421" s="11">
        <v>418</v>
      </c>
      <c r="B421" s="11" t="s">
        <v>1716</v>
      </c>
      <c r="C421" s="11" t="s">
        <v>1717</v>
      </c>
      <c r="D421" s="11" t="s">
        <v>1524</v>
      </c>
      <c r="E421" s="11">
        <v>2</v>
      </c>
      <c r="F421" s="11"/>
      <c r="G421" s="11"/>
      <c r="H421" s="11" t="s">
        <v>1718</v>
      </c>
      <c r="I421" s="11" t="s">
        <v>1719</v>
      </c>
      <c r="J421" s="14">
        <v>1000</v>
      </c>
    </row>
    <row r="422" s="1" customFormat="1" customHeight="1" spans="1:10">
      <c r="A422" s="11">
        <v>419</v>
      </c>
      <c r="B422" s="11" t="s">
        <v>1720</v>
      </c>
      <c r="C422" s="11" t="s">
        <v>1717</v>
      </c>
      <c r="D422" s="11" t="s">
        <v>1721</v>
      </c>
      <c r="E422" s="11">
        <v>3</v>
      </c>
      <c r="F422" s="11"/>
      <c r="G422" s="11"/>
      <c r="H422" s="11" t="s">
        <v>1722</v>
      </c>
      <c r="I422" s="11" t="s">
        <v>1723</v>
      </c>
      <c r="J422" s="14">
        <v>1000</v>
      </c>
    </row>
    <row r="423" s="1" customFormat="1" customHeight="1" spans="1:10">
      <c r="A423" s="11">
        <v>420</v>
      </c>
      <c r="B423" s="11" t="s">
        <v>1724</v>
      </c>
      <c r="C423" s="11" t="s">
        <v>1725</v>
      </c>
      <c r="D423" s="11" t="s">
        <v>1726</v>
      </c>
      <c r="E423" s="11">
        <v>5</v>
      </c>
      <c r="F423" s="11"/>
      <c r="G423" s="11"/>
      <c r="H423" s="11" t="s">
        <v>1727</v>
      </c>
      <c r="I423" s="11" t="s">
        <v>1728</v>
      </c>
      <c r="J423" s="14">
        <v>1000</v>
      </c>
    </row>
    <row r="424" s="1" customFormat="1" customHeight="1" spans="1:10">
      <c r="A424" s="11">
        <v>421</v>
      </c>
      <c r="B424" s="11" t="s">
        <v>1729</v>
      </c>
      <c r="C424" s="11" t="s">
        <v>1730</v>
      </c>
      <c r="D424" s="11" t="s">
        <v>1688</v>
      </c>
      <c r="E424" s="11">
        <v>5</v>
      </c>
      <c r="F424" s="11"/>
      <c r="G424" s="11"/>
      <c r="H424" s="11" t="s">
        <v>1727</v>
      </c>
      <c r="I424" s="11" t="s">
        <v>1731</v>
      </c>
      <c r="J424" s="14">
        <v>1000</v>
      </c>
    </row>
    <row r="425" s="1" customFormat="1" customHeight="1" spans="1:10">
      <c r="A425" s="11">
        <v>422</v>
      </c>
      <c r="B425" s="11" t="s">
        <v>1732</v>
      </c>
      <c r="C425" s="11" t="s">
        <v>1733</v>
      </c>
      <c r="D425" s="11" t="s">
        <v>1734</v>
      </c>
      <c r="E425" s="11">
        <v>2</v>
      </c>
      <c r="F425" s="11" t="s">
        <v>620</v>
      </c>
      <c r="G425" s="11"/>
      <c r="H425" s="11" t="s">
        <v>1735</v>
      </c>
      <c r="I425" s="11" t="s">
        <v>1736</v>
      </c>
      <c r="J425" s="14">
        <v>1000</v>
      </c>
    </row>
    <row r="426" s="1" customFormat="1" customHeight="1" spans="1:10">
      <c r="A426" s="11">
        <v>423</v>
      </c>
      <c r="B426" s="11" t="s">
        <v>1737</v>
      </c>
      <c r="C426" s="11" t="s">
        <v>1738</v>
      </c>
      <c r="D426" s="11" t="s">
        <v>1739</v>
      </c>
      <c r="E426" s="11">
        <v>4</v>
      </c>
      <c r="F426" s="11" t="s">
        <v>1672</v>
      </c>
      <c r="G426" s="11"/>
      <c r="H426" s="11" t="s">
        <v>1740</v>
      </c>
      <c r="I426" s="11" t="s">
        <v>1741</v>
      </c>
      <c r="J426" s="14">
        <v>1000</v>
      </c>
    </row>
    <row r="427" s="1" customFormat="1" customHeight="1" spans="1:10">
      <c r="A427" s="11">
        <v>424</v>
      </c>
      <c r="B427" s="11" t="s">
        <v>1742</v>
      </c>
      <c r="C427" s="11" t="s">
        <v>1743</v>
      </c>
      <c r="D427" s="11" t="s">
        <v>1744</v>
      </c>
      <c r="E427" s="11">
        <v>2</v>
      </c>
      <c r="F427" s="11"/>
      <c r="G427" s="11"/>
      <c r="H427" s="11" t="s">
        <v>1745</v>
      </c>
      <c r="I427" s="11" t="s">
        <v>1746</v>
      </c>
      <c r="J427" s="14">
        <v>1000</v>
      </c>
    </row>
    <row r="428" s="1" customFormat="1" customHeight="1" spans="1:10">
      <c r="A428" s="11">
        <v>425</v>
      </c>
      <c r="B428" s="11" t="s">
        <v>1747</v>
      </c>
      <c r="C428" s="11" t="s">
        <v>1748</v>
      </c>
      <c r="D428" s="11" t="s">
        <v>1749</v>
      </c>
      <c r="E428" s="11">
        <v>2</v>
      </c>
      <c r="F428" s="11"/>
      <c r="G428" s="11"/>
      <c r="H428" s="11" t="s">
        <v>1750</v>
      </c>
      <c r="I428" s="11" t="s">
        <v>1751</v>
      </c>
      <c r="J428" s="14">
        <v>1000</v>
      </c>
    </row>
    <row r="429" s="1" customFormat="1" customHeight="1" spans="1:10">
      <c r="A429" s="11">
        <v>426</v>
      </c>
      <c r="B429" s="11" t="s">
        <v>1752</v>
      </c>
      <c r="C429" s="11" t="s">
        <v>1753</v>
      </c>
      <c r="D429" s="11" t="s">
        <v>1754</v>
      </c>
      <c r="E429" s="11">
        <v>3</v>
      </c>
      <c r="F429" s="11"/>
      <c r="G429" s="11"/>
      <c r="H429" s="11" t="s">
        <v>49</v>
      </c>
      <c r="I429" s="11" t="s">
        <v>1755</v>
      </c>
      <c r="J429" s="14">
        <v>1000</v>
      </c>
    </row>
    <row r="430" s="1" customFormat="1" customHeight="1" spans="1:10">
      <c r="A430" s="11">
        <v>427</v>
      </c>
      <c r="B430" s="11" t="s">
        <v>1756</v>
      </c>
      <c r="C430" s="11" t="s">
        <v>1757</v>
      </c>
      <c r="D430" s="11" t="s">
        <v>1758</v>
      </c>
      <c r="E430" s="11">
        <v>2</v>
      </c>
      <c r="F430" s="11"/>
      <c r="G430" s="11"/>
      <c r="H430" s="11" t="s">
        <v>656</v>
      </c>
      <c r="I430" s="11" t="s">
        <v>1759</v>
      </c>
      <c r="J430" s="14">
        <v>1000</v>
      </c>
    </row>
    <row r="431" s="1" customFormat="1" customHeight="1" spans="1:10">
      <c r="A431" s="11">
        <v>428</v>
      </c>
      <c r="B431" s="11" t="s">
        <v>1760</v>
      </c>
      <c r="C431" s="11" t="s">
        <v>1761</v>
      </c>
      <c r="D431" s="11" t="s">
        <v>1713</v>
      </c>
      <c r="E431" s="11">
        <v>2</v>
      </c>
      <c r="F431" s="11"/>
      <c r="G431" s="11"/>
      <c r="H431" s="11" t="s">
        <v>1762</v>
      </c>
      <c r="I431" s="11" t="s">
        <v>1763</v>
      </c>
      <c r="J431" s="14">
        <v>1000</v>
      </c>
    </row>
    <row r="432" s="1" customFormat="1" customHeight="1" spans="1:10">
      <c r="A432" s="11">
        <v>429</v>
      </c>
      <c r="B432" s="11" t="s">
        <v>1764</v>
      </c>
      <c r="C432" s="11" t="s">
        <v>1765</v>
      </c>
      <c r="D432" s="11" t="s">
        <v>1766</v>
      </c>
      <c r="E432" s="11">
        <v>5</v>
      </c>
      <c r="F432" s="11"/>
      <c r="G432" s="11"/>
      <c r="H432" s="11" t="s">
        <v>1767</v>
      </c>
      <c r="I432" s="11" t="s">
        <v>1768</v>
      </c>
      <c r="J432" s="14">
        <v>1000</v>
      </c>
    </row>
    <row r="433" s="1" customFormat="1" customHeight="1" spans="1:10">
      <c r="A433" s="11">
        <v>430</v>
      </c>
      <c r="B433" s="11" t="s">
        <v>1769</v>
      </c>
      <c r="C433" s="11" t="s">
        <v>1770</v>
      </c>
      <c r="D433" s="11" t="s">
        <v>1771</v>
      </c>
      <c r="E433" s="11">
        <v>6</v>
      </c>
      <c r="F433" s="11"/>
      <c r="G433" s="11"/>
      <c r="H433" s="11" t="s">
        <v>151</v>
      </c>
      <c r="I433" s="11" t="s">
        <v>1772</v>
      </c>
      <c r="J433" s="14">
        <v>1000</v>
      </c>
    </row>
    <row r="434" s="1" customFormat="1" customHeight="1" spans="1:10">
      <c r="A434" s="11">
        <v>431</v>
      </c>
      <c r="B434" s="11" t="s">
        <v>1773</v>
      </c>
      <c r="C434" s="11" t="s">
        <v>1774</v>
      </c>
      <c r="D434" s="11" t="s">
        <v>1693</v>
      </c>
      <c r="E434" s="11">
        <v>4</v>
      </c>
      <c r="F434" s="11"/>
      <c r="G434" s="11"/>
      <c r="H434" s="11" t="s">
        <v>53</v>
      </c>
      <c r="I434" s="11" t="s">
        <v>1775</v>
      </c>
      <c r="J434" s="14">
        <v>1000</v>
      </c>
    </row>
    <row r="435" s="1" customFormat="1" customHeight="1" spans="1:10">
      <c r="A435" s="11">
        <v>432</v>
      </c>
      <c r="B435" s="11" t="s">
        <v>1776</v>
      </c>
      <c r="C435" s="11" t="s">
        <v>1777</v>
      </c>
      <c r="D435" s="11" t="s">
        <v>1778</v>
      </c>
      <c r="E435" s="11" t="s">
        <v>1779</v>
      </c>
      <c r="F435" s="11"/>
      <c r="G435" s="11"/>
      <c r="H435" s="11" t="s">
        <v>97</v>
      </c>
      <c r="I435" s="11" t="s">
        <v>1780</v>
      </c>
      <c r="J435" s="14">
        <v>1000</v>
      </c>
    </row>
    <row r="436" s="1" customFormat="1" customHeight="1" spans="1:10">
      <c r="A436" s="11">
        <v>433</v>
      </c>
      <c r="B436" s="11" t="s">
        <v>1781</v>
      </c>
      <c r="C436" s="11" t="s">
        <v>1782</v>
      </c>
      <c r="D436" s="11" t="s">
        <v>1783</v>
      </c>
      <c r="E436" s="11" t="s">
        <v>1779</v>
      </c>
      <c r="F436" s="11"/>
      <c r="G436" s="11"/>
      <c r="H436" s="11" t="s">
        <v>1784</v>
      </c>
      <c r="I436" s="11" t="s">
        <v>1785</v>
      </c>
      <c r="J436" s="14">
        <v>1000</v>
      </c>
    </row>
    <row r="437" s="1" customFormat="1" customHeight="1" spans="1:10">
      <c r="A437" s="11">
        <v>434</v>
      </c>
      <c r="B437" s="11" t="s">
        <v>1786</v>
      </c>
      <c r="C437" s="11" t="s">
        <v>1787</v>
      </c>
      <c r="D437" s="11" t="s">
        <v>1713</v>
      </c>
      <c r="E437" s="11">
        <v>4</v>
      </c>
      <c r="F437" s="11"/>
      <c r="G437" s="11"/>
      <c r="H437" s="11" t="s">
        <v>1750</v>
      </c>
      <c r="I437" s="11" t="s">
        <v>1788</v>
      </c>
      <c r="J437" s="14">
        <v>1000</v>
      </c>
    </row>
    <row r="438" s="1" customFormat="1" customHeight="1" spans="1:10">
      <c r="A438" s="11">
        <v>435</v>
      </c>
      <c r="B438" s="11" t="s">
        <v>1789</v>
      </c>
      <c r="C438" s="11" t="s">
        <v>1582</v>
      </c>
      <c r="D438" s="11" t="s">
        <v>1790</v>
      </c>
      <c r="E438" s="11">
        <v>5</v>
      </c>
      <c r="F438" s="11"/>
      <c r="G438" s="11"/>
      <c r="H438" s="11" t="s">
        <v>1791</v>
      </c>
      <c r="I438" s="11" t="s">
        <v>1792</v>
      </c>
      <c r="J438" s="14">
        <v>1000</v>
      </c>
    </row>
    <row r="439" s="1" customFormat="1" customHeight="1" spans="1:10">
      <c r="A439" s="11">
        <v>436</v>
      </c>
      <c r="B439" s="11" t="s">
        <v>1793</v>
      </c>
      <c r="C439" s="11" t="s">
        <v>1794</v>
      </c>
      <c r="D439" s="11" t="s">
        <v>1555</v>
      </c>
      <c r="E439" s="11">
        <v>2</v>
      </c>
      <c r="F439" s="11"/>
      <c r="G439" s="11"/>
      <c r="H439" s="11" t="s">
        <v>1795</v>
      </c>
      <c r="I439" s="11" t="s">
        <v>1796</v>
      </c>
      <c r="J439" s="14">
        <v>1000</v>
      </c>
    </row>
    <row r="440" s="1" customFormat="1" customHeight="1" spans="1:10">
      <c r="A440" s="11">
        <v>437</v>
      </c>
      <c r="B440" s="11" t="s">
        <v>1797</v>
      </c>
      <c r="C440" s="11" t="s">
        <v>1798</v>
      </c>
      <c r="D440" s="11" t="s">
        <v>1507</v>
      </c>
      <c r="E440" s="11">
        <v>2</v>
      </c>
      <c r="F440" s="11"/>
      <c r="G440" s="11"/>
      <c r="H440" s="11" t="s">
        <v>89</v>
      </c>
      <c r="I440" s="11" t="s">
        <v>1799</v>
      </c>
      <c r="J440" s="14">
        <v>1000</v>
      </c>
    </row>
    <row r="441" s="1" customFormat="1" customHeight="1" spans="1:10">
      <c r="A441" s="11">
        <v>438</v>
      </c>
      <c r="B441" s="14" t="s">
        <v>1800</v>
      </c>
      <c r="C441" s="11" t="s">
        <v>1801</v>
      </c>
      <c r="D441" s="46" t="s">
        <v>571</v>
      </c>
      <c r="E441" s="11">
        <v>2</v>
      </c>
      <c r="F441" s="11"/>
      <c r="G441" s="11"/>
      <c r="H441" s="11" t="s">
        <v>1802</v>
      </c>
      <c r="I441" s="11" t="s">
        <v>1803</v>
      </c>
      <c r="J441" s="14">
        <v>1000</v>
      </c>
    </row>
    <row r="442" s="1" customFormat="1" customHeight="1" spans="1:10">
      <c r="A442" s="11">
        <v>439</v>
      </c>
      <c r="B442" s="14" t="s">
        <v>1804</v>
      </c>
      <c r="C442" s="11" t="s">
        <v>1805</v>
      </c>
      <c r="D442" s="46" t="s">
        <v>1806</v>
      </c>
      <c r="E442" s="11">
        <v>2</v>
      </c>
      <c r="F442" s="11"/>
      <c r="G442" s="11"/>
      <c r="H442" s="11" t="s">
        <v>1807</v>
      </c>
      <c r="I442" s="11" t="s">
        <v>1808</v>
      </c>
      <c r="J442" s="14">
        <v>1000</v>
      </c>
    </row>
    <row r="443" s="1" customFormat="1" customHeight="1" spans="1:10">
      <c r="A443" s="11">
        <v>440</v>
      </c>
      <c r="B443" s="14" t="s">
        <v>1809</v>
      </c>
      <c r="C443" s="11" t="s">
        <v>1810</v>
      </c>
      <c r="D443" s="46" t="s">
        <v>1811</v>
      </c>
      <c r="E443" s="11">
        <v>2</v>
      </c>
      <c r="F443" s="11"/>
      <c r="G443" s="11"/>
      <c r="H443" s="11" t="s">
        <v>1812</v>
      </c>
      <c r="I443" s="11" t="s">
        <v>1813</v>
      </c>
      <c r="J443" s="14">
        <v>1000</v>
      </c>
    </row>
    <row r="444" s="1" customFormat="1" customHeight="1" spans="1:10">
      <c r="A444" s="11">
        <v>441</v>
      </c>
      <c r="B444" s="14" t="s">
        <v>1814</v>
      </c>
      <c r="C444" s="11" t="s">
        <v>1815</v>
      </c>
      <c r="D444" s="46" t="s">
        <v>713</v>
      </c>
      <c r="E444" s="11">
        <v>2</v>
      </c>
      <c r="F444" s="11"/>
      <c r="G444" s="11"/>
      <c r="H444" s="11" t="s">
        <v>1816</v>
      </c>
      <c r="I444" s="11" t="s">
        <v>1817</v>
      </c>
      <c r="J444" s="14">
        <v>1000</v>
      </c>
    </row>
    <row r="445" s="1" customFormat="1" customHeight="1" spans="1:10">
      <c r="A445" s="11">
        <v>442</v>
      </c>
      <c r="B445" s="14" t="s">
        <v>1818</v>
      </c>
      <c r="C445" s="11" t="s">
        <v>1819</v>
      </c>
      <c r="D445" s="46" t="s">
        <v>820</v>
      </c>
      <c r="E445" s="11">
        <v>2</v>
      </c>
      <c r="F445" s="11"/>
      <c r="G445" s="11"/>
      <c r="H445" s="11" t="s">
        <v>1820</v>
      </c>
      <c r="I445" s="11" t="s">
        <v>1821</v>
      </c>
      <c r="J445" s="14">
        <v>1000</v>
      </c>
    </row>
    <row r="446" s="1" customFormat="1" customHeight="1" spans="1:10">
      <c r="A446" s="11">
        <v>443</v>
      </c>
      <c r="B446" s="14" t="s">
        <v>1822</v>
      </c>
      <c r="C446" s="11" t="s">
        <v>1823</v>
      </c>
      <c r="D446" s="46" t="s">
        <v>1824</v>
      </c>
      <c r="E446" s="11">
        <v>2</v>
      </c>
      <c r="F446" s="11"/>
      <c r="G446" s="11"/>
      <c r="H446" s="11" t="s">
        <v>1812</v>
      </c>
      <c r="I446" s="11" t="s">
        <v>1825</v>
      </c>
      <c r="J446" s="14">
        <v>1000</v>
      </c>
    </row>
    <row r="447" s="1" customFormat="1" customHeight="1" spans="1:10">
      <c r="A447" s="11">
        <v>444</v>
      </c>
      <c r="B447" s="14" t="s">
        <v>1826</v>
      </c>
      <c r="C447" s="11" t="s">
        <v>1827</v>
      </c>
      <c r="D447" s="14" t="s">
        <v>1828</v>
      </c>
      <c r="E447" s="11">
        <v>4</v>
      </c>
      <c r="F447" s="11"/>
      <c r="G447" s="11"/>
      <c r="H447" s="11" t="s">
        <v>1829</v>
      </c>
      <c r="I447" s="11" t="s">
        <v>558</v>
      </c>
      <c r="J447" s="14">
        <v>1000</v>
      </c>
    </row>
    <row r="448" s="1" customFormat="1" customHeight="1" spans="1:10">
      <c r="A448" s="11">
        <v>445</v>
      </c>
      <c r="B448" s="14" t="s">
        <v>1830</v>
      </c>
      <c r="C448" s="11" t="s">
        <v>1831</v>
      </c>
      <c r="D448" s="14" t="s">
        <v>1107</v>
      </c>
      <c r="E448" s="11">
        <v>2</v>
      </c>
      <c r="F448" s="11"/>
      <c r="G448" s="11"/>
      <c r="H448" s="11" t="s">
        <v>1832</v>
      </c>
      <c r="I448" s="11" t="s">
        <v>1833</v>
      </c>
      <c r="J448" s="14">
        <v>1000</v>
      </c>
    </row>
    <row r="449" s="1" customFormat="1" customHeight="1" spans="1:10">
      <c r="A449" s="11">
        <v>446</v>
      </c>
      <c r="B449" s="14" t="s">
        <v>1834</v>
      </c>
      <c r="C449" s="11" t="s">
        <v>1835</v>
      </c>
      <c r="D449" s="14" t="s">
        <v>1836</v>
      </c>
      <c r="E449" s="11">
        <v>2</v>
      </c>
      <c r="F449" s="11"/>
      <c r="G449" s="11"/>
      <c r="H449" s="11" t="s">
        <v>1837</v>
      </c>
      <c r="I449" s="11" t="s">
        <v>1838</v>
      </c>
      <c r="J449" s="14">
        <v>1000</v>
      </c>
    </row>
    <row r="450" s="1" customFormat="1" customHeight="1" spans="1:10">
      <c r="A450" s="11">
        <v>447</v>
      </c>
      <c r="B450" s="14" t="s">
        <v>1839</v>
      </c>
      <c r="C450" s="11" t="s">
        <v>1840</v>
      </c>
      <c r="D450" s="14" t="s">
        <v>1841</v>
      </c>
      <c r="E450" s="11">
        <v>2</v>
      </c>
      <c r="F450" s="11"/>
      <c r="G450" s="11"/>
      <c r="H450" s="11" t="s">
        <v>1842</v>
      </c>
      <c r="I450" s="11" t="s">
        <v>1843</v>
      </c>
      <c r="J450" s="14">
        <v>1000</v>
      </c>
    </row>
    <row r="451" s="1" customFormat="1" customHeight="1" spans="1:10">
      <c r="A451" s="11">
        <v>448</v>
      </c>
      <c r="B451" s="47" t="s">
        <v>1844</v>
      </c>
      <c r="C451" s="47" t="s">
        <v>1845</v>
      </c>
      <c r="D451" s="48" t="s">
        <v>1846</v>
      </c>
      <c r="E451" s="11">
        <v>1</v>
      </c>
      <c r="F451" s="11"/>
      <c r="G451" s="11"/>
      <c r="H451" s="31" t="s">
        <v>1847</v>
      </c>
      <c r="I451" s="11" t="s">
        <v>1848</v>
      </c>
      <c r="J451" s="14">
        <v>1000</v>
      </c>
    </row>
    <row r="452" s="1" customFormat="1" customHeight="1" spans="1:10">
      <c r="A452" s="11">
        <v>449</v>
      </c>
      <c r="B452" s="49" t="s">
        <v>1849</v>
      </c>
      <c r="C452" s="47" t="s">
        <v>1850</v>
      </c>
      <c r="D452" s="49" t="s">
        <v>1851</v>
      </c>
      <c r="E452" s="11">
        <v>2</v>
      </c>
      <c r="F452" s="11"/>
      <c r="G452" s="11"/>
      <c r="H452" s="31" t="s">
        <v>1852</v>
      </c>
      <c r="I452" s="11" t="s">
        <v>1853</v>
      </c>
      <c r="J452" s="14">
        <v>1000</v>
      </c>
    </row>
    <row r="453" s="1" customFormat="1" customHeight="1" spans="1:10">
      <c r="A453" s="11">
        <v>450</v>
      </c>
      <c r="B453" s="47" t="s">
        <v>1854</v>
      </c>
      <c r="C453" s="47" t="s">
        <v>1850</v>
      </c>
      <c r="D453" s="49" t="s">
        <v>1855</v>
      </c>
      <c r="E453" s="11">
        <v>1</v>
      </c>
      <c r="F453" s="11"/>
      <c r="G453" s="11"/>
      <c r="H453" s="31" t="s">
        <v>1856</v>
      </c>
      <c r="I453" s="11" t="s">
        <v>1857</v>
      </c>
      <c r="J453" s="14">
        <v>1000</v>
      </c>
    </row>
    <row r="454" s="1" customFormat="1" customHeight="1" spans="1:10">
      <c r="A454" s="11">
        <v>451</v>
      </c>
      <c r="B454" s="47" t="s">
        <v>1858</v>
      </c>
      <c r="C454" s="47" t="s">
        <v>1845</v>
      </c>
      <c r="D454" s="49" t="s">
        <v>1310</v>
      </c>
      <c r="E454" s="11">
        <v>1</v>
      </c>
      <c r="F454" s="11"/>
      <c r="G454" s="11"/>
      <c r="H454" s="31" t="s">
        <v>1859</v>
      </c>
      <c r="I454" s="11" t="s">
        <v>1860</v>
      </c>
      <c r="J454" s="14">
        <v>1000</v>
      </c>
    </row>
    <row r="455" s="1" customFormat="1" customHeight="1" spans="1:10">
      <c r="A455" s="11">
        <v>452</v>
      </c>
      <c r="B455" s="47" t="s">
        <v>1861</v>
      </c>
      <c r="C455" s="47" t="s">
        <v>1845</v>
      </c>
      <c r="D455" s="49" t="s">
        <v>1862</v>
      </c>
      <c r="E455" s="11">
        <v>2</v>
      </c>
      <c r="F455" s="11"/>
      <c r="G455" s="11"/>
      <c r="H455" s="31" t="s">
        <v>1863</v>
      </c>
      <c r="I455" s="11" t="s">
        <v>1864</v>
      </c>
      <c r="J455" s="14">
        <v>1000</v>
      </c>
    </row>
    <row r="456" s="1" customFormat="1" customHeight="1" spans="1:10">
      <c r="A456" s="11">
        <v>453</v>
      </c>
      <c r="B456" s="50" t="s">
        <v>1865</v>
      </c>
      <c r="C456" s="51" t="s">
        <v>1866</v>
      </c>
      <c r="D456" s="52" t="s">
        <v>1178</v>
      </c>
      <c r="E456" s="51">
        <v>2</v>
      </c>
      <c r="F456" s="51"/>
      <c r="G456" s="51"/>
      <c r="H456" s="53" t="s">
        <v>1867</v>
      </c>
      <c r="I456" s="51" t="s">
        <v>1868</v>
      </c>
      <c r="J456" s="14">
        <v>1000</v>
      </c>
    </row>
    <row r="457" s="1" customFormat="1" customHeight="1" spans="1:10">
      <c r="A457" s="11">
        <v>454</v>
      </c>
      <c r="B457" s="54" t="s">
        <v>1869</v>
      </c>
      <c r="C457" s="51" t="s">
        <v>1870</v>
      </c>
      <c r="D457" s="55" t="s">
        <v>528</v>
      </c>
      <c r="E457" s="51">
        <v>1</v>
      </c>
      <c r="F457" s="51"/>
      <c r="G457" s="51"/>
      <c r="H457" s="51" t="s">
        <v>1871</v>
      </c>
      <c r="I457" s="51" t="s">
        <v>1872</v>
      </c>
      <c r="J457" s="14">
        <v>1000</v>
      </c>
    </row>
    <row r="458" s="1" customFormat="1" customHeight="1" spans="1:10">
      <c r="A458" s="11">
        <v>455</v>
      </c>
      <c r="B458" s="15" t="s">
        <v>1873</v>
      </c>
      <c r="C458" s="51" t="s">
        <v>1870</v>
      </c>
      <c r="D458" s="52" t="s">
        <v>1182</v>
      </c>
      <c r="E458" s="51">
        <v>2</v>
      </c>
      <c r="F458" s="51"/>
      <c r="G458" s="51"/>
      <c r="H458" s="51" t="s">
        <v>1874</v>
      </c>
      <c r="I458" s="51" t="s">
        <v>1875</v>
      </c>
      <c r="J458" s="14">
        <v>1000</v>
      </c>
    </row>
    <row r="459" s="1" customFormat="1" customHeight="1" spans="1:10">
      <c r="A459" s="11">
        <v>456</v>
      </c>
      <c r="B459" s="15" t="s">
        <v>1876</v>
      </c>
      <c r="C459" s="51" t="s">
        <v>1870</v>
      </c>
      <c r="D459" s="15" t="s">
        <v>1193</v>
      </c>
      <c r="E459" s="51">
        <v>2</v>
      </c>
      <c r="F459" s="51"/>
      <c r="G459" s="51"/>
      <c r="H459" s="56" t="s">
        <v>1877</v>
      </c>
      <c r="I459" s="51" t="s">
        <v>1878</v>
      </c>
      <c r="J459" s="14">
        <v>1000</v>
      </c>
    </row>
    <row r="460" s="1" customFormat="1" customHeight="1" spans="1:10">
      <c r="A460" s="11">
        <v>457</v>
      </c>
      <c r="B460" s="15" t="s">
        <v>1879</v>
      </c>
      <c r="C460" s="51" t="s">
        <v>1866</v>
      </c>
      <c r="D460" s="15" t="s">
        <v>1880</v>
      </c>
      <c r="E460" s="51">
        <v>2</v>
      </c>
      <c r="F460" s="51"/>
      <c r="G460" s="51"/>
      <c r="H460" s="56" t="s">
        <v>1881</v>
      </c>
      <c r="I460" s="51" t="s">
        <v>1882</v>
      </c>
      <c r="J460" s="14">
        <v>1000</v>
      </c>
    </row>
    <row r="461" s="1" customFormat="1" customHeight="1" spans="1:10">
      <c r="A461" s="11">
        <v>458</v>
      </c>
      <c r="B461" s="54" t="s">
        <v>1883</v>
      </c>
      <c r="C461" s="51" t="s">
        <v>1866</v>
      </c>
      <c r="D461" s="15" t="s">
        <v>1139</v>
      </c>
      <c r="E461" s="51">
        <v>2</v>
      </c>
      <c r="F461" s="51"/>
      <c r="G461" s="51"/>
      <c r="H461" s="1" t="s">
        <v>1884</v>
      </c>
      <c r="I461" s="51" t="s">
        <v>1885</v>
      </c>
      <c r="J461" s="14">
        <v>1000</v>
      </c>
    </row>
    <row r="462" s="1" customFormat="1" customHeight="1" spans="1:10">
      <c r="A462" s="11">
        <v>459</v>
      </c>
      <c r="B462" s="47" t="s">
        <v>1886</v>
      </c>
      <c r="C462" s="47" t="s">
        <v>1887</v>
      </c>
      <c r="D462" s="48" t="s">
        <v>1888</v>
      </c>
      <c r="E462" s="11">
        <v>2</v>
      </c>
      <c r="F462" s="11"/>
      <c r="G462" s="11"/>
      <c r="H462" s="31" t="s">
        <v>1889</v>
      </c>
      <c r="I462" s="11" t="s">
        <v>1890</v>
      </c>
      <c r="J462" s="14">
        <v>1000</v>
      </c>
    </row>
    <row r="463" s="1" customFormat="1" customHeight="1" spans="1:10">
      <c r="A463" s="11">
        <v>460</v>
      </c>
      <c r="B463" s="49" t="s">
        <v>1891</v>
      </c>
      <c r="C463" s="47" t="s">
        <v>1892</v>
      </c>
      <c r="D463" s="49" t="s">
        <v>642</v>
      </c>
      <c r="E463" s="11">
        <v>3</v>
      </c>
      <c r="F463" s="11"/>
      <c r="G463" s="11"/>
      <c r="H463" s="31" t="s">
        <v>1893</v>
      </c>
      <c r="I463" s="11" t="s">
        <v>1894</v>
      </c>
      <c r="J463" s="14">
        <v>1000</v>
      </c>
    </row>
    <row r="464" s="1" customFormat="1" customHeight="1" spans="1:10">
      <c r="A464" s="11">
        <v>461</v>
      </c>
      <c r="B464" s="47" t="s">
        <v>1895</v>
      </c>
      <c r="C464" s="47" t="s">
        <v>1896</v>
      </c>
      <c r="D464" s="49" t="s">
        <v>660</v>
      </c>
      <c r="E464" s="11">
        <v>2</v>
      </c>
      <c r="F464" s="11"/>
      <c r="G464" s="11"/>
      <c r="H464" s="31" t="s">
        <v>1897</v>
      </c>
      <c r="I464" s="11" t="s">
        <v>1898</v>
      </c>
      <c r="J464" s="14">
        <v>1000</v>
      </c>
    </row>
    <row r="465" s="1" customFormat="1" customHeight="1" spans="1:10">
      <c r="A465" s="11">
        <v>462</v>
      </c>
      <c r="B465" s="47" t="s">
        <v>1899</v>
      </c>
      <c r="C465" s="47" t="s">
        <v>1900</v>
      </c>
      <c r="D465" s="49" t="s">
        <v>571</v>
      </c>
      <c r="E465" s="11">
        <v>1</v>
      </c>
      <c r="F465" s="11"/>
      <c r="G465" s="11"/>
      <c r="H465" s="31" t="s">
        <v>1901</v>
      </c>
      <c r="I465" s="11" t="s">
        <v>1902</v>
      </c>
      <c r="J465" s="14">
        <v>1000</v>
      </c>
    </row>
    <row r="466" s="1" customFormat="1" customHeight="1" spans="1:10">
      <c r="A466" s="11">
        <v>463</v>
      </c>
      <c r="B466" s="47" t="s">
        <v>1903</v>
      </c>
      <c r="C466" s="47" t="s">
        <v>1904</v>
      </c>
      <c r="D466" s="49" t="s">
        <v>847</v>
      </c>
      <c r="E466" s="11">
        <v>4</v>
      </c>
      <c r="F466" s="11"/>
      <c r="G466" s="11"/>
      <c r="H466" s="31" t="s">
        <v>1905</v>
      </c>
      <c r="I466" s="11" t="s">
        <v>1906</v>
      </c>
      <c r="J466" s="14">
        <v>1000</v>
      </c>
    </row>
    <row r="467" s="1" customFormat="1" customHeight="1" spans="1:10">
      <c r="A467" s="11">
        <v>464</v>
      </c>
      <c r="B467" s="14" t="s">
        <v>1907</v>
      </c>
      <c r="C467" s="11" t="s">
        <v>1908</v>
      </c>
      <c r="D467" s="14" t="s">
        <v>642</v>
      </c>
      <c r="E467" s="11">
        <v>1</v>
      </c>
      <c r="F467" s="11"/>
      <c r="G467" s="11"/>
      <c r="H467" s="11" t="s">
        <v>1909</v>
      </c>
      <c r="I467" s="11" t="s">
        <v>1910</v>
      </c>
      <c r="J467" s="14">
        <v>1000</v>
      </c>
    </row>
    <row r="468" s="1" customFormat="1" customHeight="1" spans="1:10">
      <c r="A468" s="11">
        <v>465</v>
      </c>
      <c r="B468" s="14" t="s">
        <v>1911</v>
      </c>
      <c r="C468" s="11" t="s">
        <v>1908</v>
      </c>
      <c r="D468" s="14" t="s">
        <v>1912</v>
      </c>
      <c r="E468" s="11">
        <v>2</v>
      </c>
      <c r="F468" s="11"/>
      <c r="G468" s="11"/>
      <c r="H468" s="11" t="s">
        <v>1913</v>
      </c>
      <c r="I468" s="11" t="s">
        <v>1914</v>
      </c>
      <c r="J468" s="14">
        <v>1000</v>
      </c>
    </row>
    <row r="469" s="1" customFormat="1" customHeight="1" spans="1:10">
      <c r="A469" s="11">
        <v>466</v>
      </c>
      <c r="B469" s="14" t="s">
        <v>1915</v>
      </c>
      <c r="C469" s="11" t="s">
        <v>1908</v>
      </c>
      <c r="D469" s="14" t="s">
        <v>1916</v>
      </c>
      <c r="E469" s="11">
        <v>2</v>
      </c>
      <c r="F469" s="11"/>
      <c r="G469" s="11"/>
      <c r="H469" s="11" t="s">
        <v>1917</v>
      </c>
      <c r="I469" s="11" t="s">
        <v>1918</v>
      </c>
      <c r="J469" s="14">
        <v>1000</v>
      </c>
    </row>
    <row r="470" s="1" customFormat="1" customHeight="1" spans="1:10">
      <c r="A470" s="11">
        <v>467</v>
      </c>
      <c r="B470" s="14" t="s">
        <v>1919</v>
      </c>
      <c r="C470" s="11" t="s">
        <v>1920</v>
      </c>
      <c r="D470" s="57" t="s">
        <v>1921</v>
      </c>
      <c r="E470" s="11">
        <v>4</v>
      </c>
      <c r="F470" s="11"/>
      <c r="G470" s="11"/>
      <c r="H470" s="11" t="s">
        <v>1922</v>
      </c>
      <c r="I470" s="11" t="s">
        <v>1923</v>
      </c>
      <c r="J470" s="14">
        <v>1000</v>
      </c>
    </row>
    <row r="471" s="1" customFormat="1" customHeight="1" spans="1:10">
      <c r="A471" s="11">
        <v>468</v>
      </c>
      <c r="B471" s="14" t="s">
        <v>1924</v>
      </c>
      <c r="C471" s="11" t="s">
        <v>1925</v>
      </c>
      <c r="D471" s="57" t="s">
        <v>695</v>
      </c>
      <c r="E471" s="11">
        <v>3</v>
      </c>
      <c r="F471" s="11"/>
      <c r="G471" s="11"/>
      <c r="H471" s="11" t="s">
        <v>1926</v>
      </c>
      <c r="I471" s="11" t="s">
        <v>1927</v>
      </c>
      <c r="J471" s="14">
        <v>1000</v>
      </c>
    </row>
    <row r="472" s="1" customFormat="1" customHeight="1" spans="1:10">
      <c r="A472" s="11">
        <v>469</v>
      </c>
      <c r="B472" s="14" t="s">
        <v>1928</v>
      </c>
      <c r="C472" s="11" t="s">
        <v>1929</v>
      </c>
      <c r="D472" s="57" t="s">
        <v>1930</v>
      </c>
      <c r="E472" s="11">
        <v>2</v>
      </c>
      <c r="F472" s="11"/>
      <c r="G472" s="11"/>
      <c r="H472" s="11" t="s">
        <v>1931</v>
      </c>
      <c r="I472" s="11" t="s">
        <v>1932</v>
      </c>
      <c r="J472" s="14">
        <v>1000</v>
      </c>
    </row>
    <row r="473" s="1" customFormat="1" customHeight="1" spans="1:10">
      <c r="A473" s="11">
        <v>470</v>
      </c>
      <c r="B473" s="11" t="s">
        <v>1933</v>
      </c>
      <c r="C473" s="11" t="s">
        <v>1929</v>
      </c>
      <c r="D473" s="57" t="s">
        <v>1934</v>
      </c>
      <c r="E473" s="11">
        <v>2</v>
      </c>
      <c r="F473" s="11"/>
      <c r="G473" s="11"/>
      <c r="H473" s="11" t="s">
        <v>1935</v>
      </c>
      <c r="I473" s="11" t="s">
        <v>1936</v>
      </c>
      <c r="J473" s="14">
        <v>1000</v>
      </c>
    </row>
    <row r="474" s="1" customFormat="1" customHeight="1" spans="1:10">
      <c r="A474" s="11">
        <v>471</v>
      </c>
      <c r="B474" s="14" t="s">
        <v>1937</v>
      </c>
      <c r="C474" s="11" t="s">
        <v>1938</v>
      </c>
      <c r="D474" s="58" t="s">
        <v>1310</v>
      </c>
      <c r="E474" s="11">
        <v>9</v>
      </c>
      <c r="F474" s="11"/>
      <c r="G474" s="11"/>
      <c r="H474" s="31" t="s">
        <v>1939</v>
      </c>
      <c r="I474" s="11" t="s">
        <v>1940</v>
      </c>
      <c r="J474" s="14">
        <v>1000</v>
      </c>
    </row>
    <row r="475" s="1" customFormat="1" customHeight="1" spans="1:10">
      <c r="A475" s="11">
        <v>472</v>
      </c>
      <c r="B475" s="14" t="s">
        <v>1941</v>
      </c>
      <c r="C475" s="11" t="s">
        <v>1942</v>
      </c>
      <c r="D475" s="14" t="s">
        <v>1093</v>
      </c>
      <c r="E475" s="11">
        <v>8</v>
      </c>
      <c r="F475" s="11"/>
      <c r="G475" s="11"/>
      <c r="H475" s="11" t="s">
        <v>1943</v>
      </c>
      <c r="I475" s="11" t="s">
        <v>1944</v>
      </c>
      <c r="J475" s="14">
        <v>1000</v>
      </c>
    </row>
    <row r="476" s="1" customFormat="1" customHeight="1" spans="1:10">
      <c r="A476" s="11">
        <v>473</v>
      </c>
      <c r="B476" s="14" t="s">
        <v>1945</v>
      </c>
      <c r="C476" s="11" t="s">
        <v>1942</v>
      </c>
      <c r="D476" s="59" t="s">
        <v>1112</v>
      </c>
      <c r="E476" s="11">
        <v>11</v>
      </c>
      <c r="F476" s="11"/>
      <c r="G476" s="11"/>
      <c r="H476" s="11" t="s">
        <v>1946</v>
      </c>
      <c r="I476" s="11" t="s">
        <v>1947</v>
      </c>
      <c r="J476" s="14">
        <v>1000</v>
      </c>
    </row>
    <row r="477" s="1" customFormat="1" customHeight="1" spans="1:10">
      <c r="A477" s="11">
        <v>474</v>
      </c>
      <c r="B477" s="14" t="s">
        <v>1948</v>
      </c>
      <c r="C477" s="11" t="s">
        <v>1949</v>
      </c>
      <c r="D477" s="60" t="s">
        <v>542</v>
      </c>
      <c r="E477" s="11">
        <v>3</v>
      </c>
      <c r="F477" s="11"/>
      <c r="G477" s="11"/>
      <c r="H477" s="31" t="s">
        <v>1950</v>
      </c>
      <c r="I477" s="11" t="s">
        <v>1951</v>
      </c>
      <c r="J477" s="14">
        <v>1000</v>
      </c>
    </row>
    <row r="478" s="1" customFormat="1" customHeight="1" spans="1:10">
      <c r="A478" s="11">
        <v>475</v>
      </c>
      <c r="B478" s="14" t="s">
        <v>1952</v>
      </c>
      <c r="C478" s="11" t="s">
        <v>1953</v>
      </c>
      <c r="D478" s="60" t="s">
        <v>1954</v>
      </c>
      <c r="E478" s="11">
        <v>5</v>
      </c>
      <c r="F478" s="11"/>
      <c r="G478" s="11"/>
      <c r="H478" s="11" t="s">
        <v>1955</v>
      </c>
      <c r="I478" s="11" t="s">
        <v>1956</v>
      </c>
      <c r="J478" s="14">
        <v>1000</v>
      </c>
    </row>
    <row r="479" s="1" customFormat="1" customHeight="1" spans="1:10">
      <c r="A479" s="11">
        <v>476</v>
      </c>
      <c r="B479" s="14" t="s">
        <v>1957</v>
      </c>
      <c r="C479" s="11" t="s">
        <v>1958</v>
      </c>
      <c r="D479" s="59" t="s">
        <v>1310</v>
      </c>
      <c r="E479" s="11">
        <v>3</v>
      </c>
      <c r="F479" s="11"/>
      <c r="G479" s="11"/>
      <c r="H479" s="11" t="s">
        <v>1959</v>
      </c>
      <c r="I479" s="11" t="s">
        <v>1960</v>
      </c>
      <c r="J479" s="14">
        <v>1000</v>
      </c>
    </row>
    <row r="480" s="1" customFormat="1" customHeight="1" spans="1:10">
      <c r="A480" s="11">
        <v>477</v>
      </c>
      <c r="B480" s="14" t="s">
        <v>1961</v>
      </c>
      <c r="C480" s="11" t="s">
        <v>1958</v>
      </c>
      <c r="D480" s="61" t="s">
        <v>1846</v>
      </c>
      <c r="E480" s="11">
        <v>3</v>
      </c>
      <c r="F480" s="11"/>
      <c r="G480" s="11"/>
      <c r="H480" s="31" t="s">
        <v>1962</v>
      </c>
      <c r="I480" s="11" t="s">
        <v>558</v>
      </c>
      <c r="J480" s="14">
        <v>1000</v>
      </c>
    </row>
    <row r="481" s="1" customFormat="1" customHeight="1" spans="1:10">
      <c r="A481" s="11">
        <v>478</v>
      </c>
      <c r="B481" s="49" t="s">
        <v>1963</v>
      </c>
      <c r="C481" s="47" t="s">
        <v>1964</v>
      </c>
      <c r="D481" s="62" t="s">
        <v>1139</v>
      </c>
      <c r="E481" s="11">
        <v>3</v>
      </c>
      <c r="F481" s="11"/>
      <c r="G481" s="11"/>
      <c r="H481" s="31" t="s">
        <v>1965</v>
      </c>
      <c r="I481" s="11" t="s">
        <v>1966</v>
      </c>
      <c r="J481" s="14">
        <v>1000</v>
      </c>
    </row>
    <row r="482" s="1" customFormat="1" customHeight="1" spans="1:10">
      <c r="A482" s="11">
        <v>479</v>
      </c>
      <c r="B482" s="47" t="s">
        <v>1967</v>
      </c>
      <c r="C482" s="47" t="s">
        <v>1968</v>
      </c>
      <c r="D482" s="62" t="s">
        <v>1178</v>
      </c>
      <c r="E482" s="11">
        <v>3</v>
      </c>
      <c r="F482" s="11"/>
      <c r="G482" s="11"/>
      <c r="H482" s="31" t="s">
        <v>1969</v>
      </c>
      <c r="I482" s="11" t="s">
        <v>1970</v>
      </c>
      <c r="J482" s="14">
        <v>1000</v>
      </c>
    </row>
    <row r="483" s="1" customFormat="1" customHeight="1" spans="1:10">
      <c r="A483" s="11">
        <v>480</v>
      </c>
      <c r="B483" s="47" t="s">
        <v>1971</v>
      </c>
      <c r="C483" s="47" t="s">
        <v>1968</v>
      </c>
      <c r="D483" s="62" t="s">
        <v>1972</v>
      </c>
      <c r="E483" s="11">
        <v>3</v>
      </c>
      <c r="F483" s="11"/>
      <c r="G483" s="11"/>
      <c r="H483" s="31" t="s">
        <v>1973</v>
      </c>
      <c r="I483" s="11" t="s">
        <v>1974</v>
      </c>
      <c r="J483" s="14">
        <v>1000</v>
      </c>
    </row>
    <row r="484" s="1" customFormat="1" customHeight="1" spans="1:10">
      <c r="A484" s="11">
        <v>481</v>
      </c>
      <c r="B484" s="62" t="s">
        <v>1975</v>
      </c>
      <c r="C484" s="47" t="s">
        <v>1968</v>
      </c>
      <c r="D484" s="62" t="s">
        <v>1976</v>
      </c>
      <c r="E484" s="11">
        <v>2</v>
      </c>
      <c r="F484" s="11"/>
      <c r="G484" s="11"/>
      <c r="H484" s="11" t="s">
        <v>1977</v>
      </c>
      <c r="I484" s="11" t="s">
        <v>1978</v>
      </c>
      <c r="J484" s="14">
        <v>1000</v>
      </c>
    </row>
    <row r="485" s="1" customFormat="1" customHeight="1" spans="1:10">
      <c r="A485" s="11">
        <v>482</v>
      </c>
      <c r="B485" s="11" t="s">
        <v>1979</v>
      </c>
      <c r="C485" s="47" t="s">
        <v>1968</v>
      </c>
      <c r="D485" s="62" t="s">
        <v>1980</v>
      </c>
      <c r="E485" s="11">
        <v>3</v>
      </c>
      <c r="F485" s="11"/>
      <c r="G485" s="11"/>
      <c r="H485" s="11" t="s">
        <v>1981</v>
      </c>
      <c r="I485" s="11" t="s">
        <v>1982</v>
      </c>
      <c r="J485" s="14">
        <v>1000</v>
      </c>
    </row>
    <row r="486" s="1" customFormat="1" customHeight="1" spans="1:10">
      <c r="A486" s="11">
        <v>483</v>
      </c>
      <c r="B486" s="11" t="s">
        <v>1983</v>
      </c>
      <c r="C486" s="11" t="s">
        <v>1984</v>
      </c>
      <c r="D486" s="62" t="s">
        <v>1200</v>
      </c>
      <c r="E486" s="11">
        <v>2</v>
      </c>
      <c r="F486" s="11"/>
      <c r="G486" s="11"/>
      <c r="H486" s="11" t="s">
        <v>1985</v>
      </c>
      <c r="I486" s="11" t="s">
        <v>1986</v>
      </c>
      <c r="J486" s="14">
        <v>1000</v>
      </c>
    </row>
    <row r="487" s="1" customFormat="1" customHeight="1" spans="1:10">
      <c r="A487" s="11">
        <v>484</v>
      </c>
      <c r="B487" s="47" t="s">
        <v>1987</v>
      </c>
      <c r="C487" s="47" t="s">
        <v>1988</v>
      </c>
      <c r="D487" s="48" t="s">
        <v>1989</v>
      </c>
      <c r="E487" s="63">
        <v>2</v>
      </c>
      <c r="F487" s="11"/>
      <c r="G487" s="11"/>
      <c r="H487" s="31" t="s">
        <v>1990</v>
      </c>
      <c r="I487" s="11" t="s">
        <v>1991</v>
      </c>
      <c r="J487" s="14">
        <v>1000</v>
      </c>
    </row>
    <row r="488" s="1" customFormat="1" customHeight="1" spans="1:10">
      <c r="A488" s="11">
        <v>485</v>
      </c>
      <c r="B488" s="49" t="s">
        <v>1992</v>
      </c>
      <c r="C488" s="47" t="s">
        <v>1993</v>
      </c>
      <c r="D488" s="49" t="s">
        <v>1994</v>
      </c>
      <c r="E488" s="63">
        <v>1</v>
      </c>
      <c r="F488" s="11"/>
      <c r="G488" s="11"/>
      <c r="H488" s="31" t="s">
        <v>1995</v>
      </c>
      <c r="I488" s="11" t="s">
        <v>558</v>
      </c>
      <c r="J488" s="14">
        <v>1000</v>
      </c>
    </row>
    <row r="489" s="1" customFormat="1" customHeight="1" spans="1:10">
      <c r="A489" s="11">
        <v>486</v>
      </c>
      <c r="B489" s="47" t="s">
        <v>1996</v>
      </c>
      <c r="C489" s="47" t="s">
        <v>1997</v>
      </c>
      <c r="D489" s="49" t="s">
        <v>592</v>
      </c>
      <c r="E489" s="63">
        <v>1</v>
      </c>
      <c r="F489" s="11"/>
      <c r="G489" s="11"/>
      <c r="H489" s="31" t="s">
        <v>1998</v>
      </c>
      <c r="I489" s="11" t="s">
        <v>1999</v>
      </c>
      <c r="J489" s="14">
        <v>1000</v>
      </c>
    </row>
    <row r="490" s="1" customFormat="1" customHeight="1" spans="1:10">
      <c r="A490" s="11">
        <v>487</v>
      </c>
      <c r="B490" s="47" t="s">
        <v>2000</v>
      </c>
      <c r="C490" s="47" t="s">
        <v>1988</v>
      </c>
      <c r="D490" s="49" t="s">
        <v>798</v>
      </c>
      <c r="E490" s="63">
        <v>1</v>
      </c>
      <c r="F490" s="11"/>
      <c r="G490" s="11"/>
      <c r="H490" s="31" t="s">
        <v>2001</v>
      </c>
      <c r="I490" s="11" t="s">
        <v>1974</v>
      </c>
      <c r="J490" s="14">
        <v>1000</v>
      </c>
    </row>
    <row r="491" s="1" customFormat="1" customHeight="1" spans="1:10">
      <c r="A491" s="11">
        <v>488</v>
      </c>
      <c r="B491" s="13" t="s">
        <v>2002</v>
      </c>
      <c r="C491" s="13" t="s">
        <v>2003</v>
      </c>
      <c r="D491" s="17" t="s">
        <v>2004</v>
      </c>
      <c r="E491" s="11">
        <v>1</v>
      </c>
      <c r="F491" s="11" t="s">
        <v>348</v>
      </c>
      <c r="G491" s="11"/>
      <c r="H491" s="11"/>
      <c r="I491" s="11" t="s">
        <v>2005</v>
      </c>
      <c r="J491" s="14">
        <v>1000</v>
      </c>
    </row>
    <row r="492" s="1" customFormat="1" customHeight="1" spans="1:10">
      <c r="A492" s="11">
        <v>489</v>
      </c>
      <c r="B492" s="13" t="s">
        <v>2006</v>
      </c>
      <c r="C492" s="13" t="s">
        <v>2003</v>
      </c>
      <c r="D492" s="17" t="s">
        <v>2007</v>
      </c>
      <c r="E492" s="11">
        <v>2</v>
      </c>
      <c r="F492" s="11"/>
      <c r="G492" s="11"/>
      <c r="H492" s="11" t="s">
        <v>359</v>
      </c>
      <c r="I492" s="11" t="s">
        <v>2008</v>
      </c>
      <c r="J492" s="14">
        <v>1000</v>
      </c>
    </row>
    <row r="493" s="1" customFormat="1" customHeight="1" spans="1:10">
      <c r="A493" s="11">
        <v>490</v>
      </c>
      <c r="B493" s="13" t="s">
        <v>2009</v>
      </c>
      <c r="C493" s="13" t="s">
        <v>2003</v>
      </c>
      <c r="D493" s="17" t="s">
        <v>2010</v>
      </c>
      <c r="E493" s="11">
        <v>1</v>
      </c>
      <c r="F493" s="11"/>
      <c r="G493" s="11"/>
      <c r="H493" s="11" t="s">
        <v>1148</v>
      </c>
      <c r="I493" s="11" t="s">
        <v>2011</v>
      </c>
      <c r="J493" s="14">
        <v>1000</v>
      </c>
    </row>
    <row r="494" s="1" customFormat="1" customHeight="1" spans="1:10">
      <c r="A494" s="11">
        <v>491</v>
      </c>
      <c r="B494" s="13" t="s">
        <v>2012</v>
      </c>
      <c r="C494" s="13" t="s">
        <v>2003</v>
      </c>
      <c r="D494" s="17" t="s">
        <v>2013</v>
      </c>
      <c r="E494" s="11">
        <v>2</v>
      </c>
      <c r="F494" s="11"/>
      <c r="G494" s="11"/>
      <c r="H494" s="11" t="s">
        <v>359</v>
      </c>
      <c r="I494" s="11" t="s">
        <v>2014</v>
      </c>
      <c r="J494" s="14">
        <v>1000</v>
      </c>
    </row>
    <row r="495" s="1" customFormat="1" customHeight="1" spans="1:10">
      <c r="A495" s="11">
        <v>492</v>
      </c>
      <c r="B495" s="13" t="s">
        <v>2015</v>
      </c>
      <c r="C495" s="13" t="s">
        <v>2003</v>
      </c>
      <c r="D495" s="17" t="s">
        <v>2016</v>
      </c>
      <c r="E495" s="11">
        <v>2</v>
      </c>
      <c r="F495" s="11"/>
      <c r="G495" s="11"/>
      <c r="H495" s="11" t="s">
        <v>359</v>
      </c>
      <c r="I495" s="11" t="s">
        <v>2017</v>
      </c>
      <c r="J495" s="14">
        <v>1000</v>
      </c>
    </row>
    <row r="496" s="1" customFormat="1" customHeight="1" spans="1:10">
      <c r="A496" s="11">
        <v>493</v>
      </c>
      <c r="B496" s="14" t="s">
        <v>2018</v>
      </c>
      <c r="C496" s="11" t="s">
        <v>2019</v>
      </c>
      <c r="D496" s="14" t="s">
        <v>2020</v>
      </c>
      <c r="E496" s="11">
        <v>1</v>
      </c>
      <c r="F496" s="11"/>
      <c r="G496" s="11"/>
      <c r="H496" s="11" t="s">
        <v>2021</v>
      </c>
      <c r="I496" s="11" t="s">
        <v>2022</v>
      </c>
      <c r="J496" s="14">
        <v>1000</v>
      </c>
    </row>
    <row r="497" s="1" customFormat="1" customHeight="1" spans="1:10">
      <c r="A497" s="11">
        <v>494</v>
      </c>
      <c r="B497" s="14" t="s">
        <v>2023</v>
      </c>
      <c r="C497" s="11" t="s">
        <v>2019</v>
      </c>
      <c r="D497" s="14" t="s">
        <v>2024</v>
      </c>
      <c r="E497" s="11">
        <v>1</v>
      </c>
      <c r="F497" s="11"/>
      <c r="G497" s="11"/>
      <c r="H497" s="11" t="s">
        <v>2021</v>
      </c>
      <c r="I497" s="11" t="s">
        <v>2025</v>
      </c>
      <c r="J497" s="14">
        <v>1000</v>
      </c>
    </row>
    <row r="498" s="1" customFormat="1" customHeight="1" spans="1:10">
      <c r="A498" s="11">
        <v>495</v>
      </c>
      <c r="B498" s="14" t="s">
        <v>2026</v>
      </c>
      <c r="C498" s="11" t="s">
        <v>2019</v>
      </c>
      <c r="D498" s="14" t="s">
        <v>2027</v>
      </c>
      <c r="E498" s="11">
        <v>2</v>
      </c>
      <c r="F498" s="11"/>
      <c r="G498" s="11"/>
      <c r="H498" s="11" t="s">
        <v>359</v>
      </c>
      <c r="I498" s="11" t="s">
        <v>2028</v>
      </c>
      <c r="J498" s="14">
        <v>1000</v>
      </c>
    </row>
    <row r="499" s="1" customFormat="1" customHeight="1" spans="1:10">
      <c r="A499" s="11">
        <v>496</v>
      </c>
      <c r="B499" s="14" t="s">
        <v>2029</v>
      </c>
      <c r="C499" s="11" t="s">
        <v>2019</v>
      </c>
      <c r="D499" s="14" t="s">
        <v>2030</v>
      </c>
      <c r="E499" s="11">
        <v>5</v>
      </c>
      <c r="F499" s="11"/>
      <c r="G499" s="11"/>
      <c r="H499" s="11" t="s">
        <v>469</v>
      </c>
      <c r="I499" s="11" t="s">
        <v>2031</v>
      </c>
      <c r="J499" s="14">
        <v>1000</v>
      </c>
    </row>
    <row r="500" s="1" customFormat="1" customHeight="1" spans="1:10">
      <c r="A500" s="11">
        <v>497</v>
      </c>
      <c r="B500" s="14" t="s">
        <v>2032</v>
      </c>
      <c r="C500" s="11" t="s">
        <v>2033</v>
      </c>
      <c r="D500" s="64" t="s">
        <v>2027</v>
      </c>
      <c r="E500" s="11">
        <v>2</v>
      </c>
      <c r="F500" s="11" t="s">
        <v>289</v>
      </c>
      <c r="G500" s="11"/>
      <c r="H500" s="11" t="s">
        <v>2034</v>
      </c>
      <c r="I500" s="11" t="s">
        <v>2035</v>
      </c>
      <c r="J500" s="14">
        <v>1000</v>
      </c>
    </row>
    <row r="501" s="1" customFormat="1" customHeight="1" spans="1:10">
      <c r="A501" s="11">
        <v>498</v>
      </c>
      <c r="B501" s="14" t="s">
        <v>2036</v>
      </c>
      <c r="C501" s="11" t="s">
        <v>2033</v>
      </c>
      <c r="D501" s="64" t="s">
        <v>2037</v>
      </c>
      <c r="E501" s="11">
        <v>3</v>
      </c>
      <c r="F501" s="11"/>
      <c r="G501" s="11"/>
      <c r="H501" s="11" t="s">
        <v>2034</v>
      </c>
      <c r="I501" s="11" t="s">
        <v>2038</v>
      </c>
      <c r="J501" s="14">
        <v>1000</v>
      </c>
    </row>
    <row r="502" s="1" customFormat="1" customHeight="1" spans="1:10">
      <c r="A502" s="11">
        <v>499</v>
      </c>
      <c r="B502" s="14" t="s">
        <v>2039</v>
      </c>
      <c r="C502" s="11" t="s">
        <v>2033</v>
      </c>
      <c r="D502" s="64" t="s">
        <v>2040</v>
      </c>
      <c r="E502" s="11">
        <v>1</v>
      </c>
      <c r="F502" s="11"/>
      <c r="G502" s="11"/>
      <c r="H502" s="11" t="s">
        <v>2034</v>
      </c>
      <c r="I502" s="56" t="s">
        <v>2041</v>
      </c>
      <c r="J502" s="14">
        <v>1000</v>
      </c>
    </row>
    <row r="503" s="1" customFormat="1" customHeight="1" spans="1:10">
      <c r="A503" s="11">
        <v>500</v>
      </c>
      <c r="B503" s="14" t="s">
        <v>2042</v>
      </c>
      <c r="C503" s="11" t="s">
        <v>2033</v>
      </c>
      <c r="D503" s="64" t="s">
        <v>2043</v>
      </c>
      <c r="E503" s="11">
        <v>1</v>
      </c>
      <c r="F503" s="11"/>
      <c r="G503" s="11"/>
      <c r="H503" s="11" t="s">
        <v>2034</v>
      </c>
      <c r="I503" s="17" t="s">
        <v>2044</v>
      </c>
      <c r="J503" s="14">
        <v>1000</v>
      </c>
    </row>
    <row r="504" s="1" customFormat="1" customHeight="1" spans="1:10">
      <c r="A504" s="11">
        <v>501</v>
      </c>
      <c r="B504" s="14" t="s">
        <v>2045</v>
      </c>
      <c r="C504" s="11" t="s">
        <v>2033</v>
      </c>
      <c r="D504" s="64" t="s">
        <v>2030</v>
      </c>
      <c r="E504" s="11">
        <v>4</v>
      </c>
      <c r="F504" s="11"/>
      <c r="G504" s="11"/>
      <c r="H504" s="11" t="s">
        <v>2034</v>
      </c>
      <c r="I504" s="17" t="s">
        <v>2046</v>
      </c>
      <c r="J504" s="14">
        <v>1000</v>
      </c>
    </row>
    <row r="505" s="1" customFormat="1" customHeight="1" spans="1:10">
      <c r="A505" s="11">
        <v>502</v>
      </c>
      <c r="B505" s="14" t="s">
        <v>2047</v>
      </c>
      <c r="C505" s="11" t="s">
        <v>2048</v>
      </c>
      <c r="D505" s="14" t="s">
        <v>2049</v>
      </c>
      <c r="E505" s="11">
        <v>2</v>
      </c>
      <c r="F505" s="11"/>
      <c r="G505" s="11"/>
      <c r="H505" s="11" t="s">
        <v>359</v>
      </c>
      <c r="I505" s="11" t="s">
        <v>2050</v>
      </c>
      <c r="J505" s="14">
        <v>1000</v>
      </c>
    </row>
    <row r="506" s="1" customFormat="1" customHeight="1" spans="1:10">
      <c r="A506" s="11">
        <v>503</v>
      </c>
      <c r="B506" s="14" t="s">
        <v>2051</v>
      </c>
      <c r="C506" s="11" t="s">
        <v>2048</v>
      </c>
      <c r="D506" s="14" t="s">
        <v>2020</v>
      </c>
      <c r="E506" s="11">
        <v>2</v>
      </c>
      <c r="F506" s="11"/>
      <c r="G506" s="11"/>
      <c r="H506" s="11" t="s">
        <v>2052</v>
      </c>
      <c r="I506" s="11" t="s">
        <v>2053</v>
      </c>
      <c r="J506" s="14">
        <v>1000</v>
      </c>
    </row>
    <row r="507" s="1" customFormat="1" customHeight="1" spans="1:10">
      <c r="A507" s="11">
        <v>504</v>
      </c>
      <c r="B507" s="14" t="s">
        <v>2054</v>
      </c>
      <c r="C507" s="11" t="s">
        <v>2048</v>
      </c>
      <c r="D507" s="14" t="s">
        <v>2037</v>
      </c>
      <c r="E507" s="11">
        <v>3</v>
      </c>
      <c r="F507" s="11"/>
      <c r="G507" s="11"/>
      <c r="H507" s="11" t="s">
        <v>2052</v>
      </c>
      <c r="I507" s="11" t="s">
        <v>2055</v>
      </c>
      <c r="J507" s="14">
        <v>1000</v>
      </c>
    </row>
    <row r="508" s="1" customFormat="1" customHeight="1" spans="1:10">
      <c r="A508" s="11">
        <v>505</v>
      </c>
      <c r="B508" s="14" t="s">
        <v>2056</v>
      </c>
      <c r="C508" s="11" t="s">
        <v>2048</v>
      </c>
      <c r="D508" s="14" t="s">
        <v>2057</v>
      </c>
      <c r="E508" s="11">
        <v>4</v>
      </c>
      <c r="F508" s="11"/>
      <c r="G508" s="11"/>
      <c r="H508" s="11" t="s">
        <v>359</v>
      </c>
      <c r="I508" s="11" t="s">
        <v>2058</v>
      </c>
      <c r="J508" s="14">
        <v>1000</v>
      </c>
    </row>
    <row r="509" s="1" customFormat="1" customHeight="1" spans="1:10">
      <c r="A509" s="11">
        <v>506</v>
      </c>
      <c r="B509" s="14" t="s">
        <v>2059</v>
      </c>
      <c r="C509" s="11" t="s">
        <v>2048</v>
      </c>
      <c r="D509" s="14" t="s">
        <v>2060</v>
      </c>
      <c r="E509" s="11">
        <v>4</v>
      </c>
      <c r="F509" s="11"/>
      <c r="G509" s="11"/>
      <c r="H509" s="11" t="s">
        <v>359</v>
      </c>
      <c r="I509" s="11" t="s">
        <v>2061</v>
      </c>
      <c r="J509" s="14">
        <v>1000</v>
      </c>
    </row>
    <row r="510" s="1" customFormat="1" customHeight="1" spans="1:10">
      <c r="A510" s="11">
        <v>507</v>
      </c>
      <c r="B510" s="14" t="s">
        <v>2062</v>
      </c>
      <c r="C510" s="11" t="s">
        <v>2063</v>
      </c>
      <c r="D510" s="65" t="s">
        <v>2064</v>
      </c>
      <c r="E510" s="11">
        <v>2</v>
      </c>
      <c r="F510" s="11" t="s">
        <v>358</v>
      </c>
      <c r="G510" s="11"/>
      <c r="H510" s="11" t="s">
        <v>1325</v>
      </c>
      <c r="I510" s="11" t="s">
        <v>2065</v>
      </c>
      <c r="J510" s="14">
        <v>1000</v>
      </c>
    </row>
    <row r="511" s="1" customFormat="1" customHeight="1" spans="1:10">
      <c r="A511" s="11">
        <v>508</v>
      </c>
      <c r="B511" s="14" t="s">
        <v>2066</v>
      </c>
      <c r="C511" s="11" t="s">
        <v>2063</v>
      </c>
      <c r="D511" s="65" t="s">
        <v>1739</v>
      </c>
      <c r="E511" s="11">
        <v>2</v>
      </c>
      <c r="F511" s="11"/>
      <c r="G511" s="11"/>
      <c r="H511" s="11" t="s">
        <v>2067</v>
      </c>
      <c r="I511" s="11" t="s">
        <v>2068</v>
      </c>
      <c r="J511" s="14">
        <v>1000</v>
      </c>
    </row>
    <row r="512" s="1" customFormat="1" customHeight="1" spans="1:10">
      <c r="A512" s="11">
        <v>509</v>
      </c>
      <c r="B512" s="14" t="s">
        <v>2069</v>
      </c>
      <c r="C512" s="11" t="s">
        <v>2063</v>
      </c>
      <c r="D512" s="65" t="s">
        <v>1635</v>
      </c>
      <c r="E512" s="11">
        <v>2</v>
      </c>
      <c r="F512" s="11"/>
      <c r="G512" s="11"/>
      <c r="H512" s="11" t="s">
        <v>2070</v>
      </c>
      <c r="I512" s="11" t="s">
        <v>2071</v>
      </c>
      <c r="J512" s="14">
        <v>1000</v>
      </c>
    </row>
    <row r="513" s="1" customFormat="1" customHeight="1" spans="1:10">
      <c r="A513" s="11">
        <v>510</v>
      </c>
      <c r="B513" s="14" t="s">
        <v>2072</v>
      </c>
      <c r="C513" s="11" t="s">
        <v>2063</v>
      </c>
      <c r="D513" s="65" t="s">
        <v>2004</v>
      </c>
      <c r="E513" s="11">
        <v>1</v>
      </c>
      <c r="F513" s="11"/>
      <c r="G513" s="66"/>
      <c r="H513" s="11" t="s">
        <v>2073</v>
      </c>
      <c r="I513" s="66" t="s">
        <v>2074</v>
      </c>
      <c r="J513" s="14">
        <v>1000</v>
      </c>
    </row>
    <row r="514" s="1" customFormat="1" customHeight="1" spans="1:10">
      <c r="A514" s="11">
        <v>511</v>
      </c>
      <c r="B514" s="14" t="s">
        <v>2075</v>
      </c>
      <c r="C514" s="11" t="s">
        <v>2063</v>
      </c>
      <c r="D514" s="65" t="s">
        <v>2076</v>
      </c>
      <c r="E514" s="11">
        <v>3</v>
      </c>
      <c r="F514" s="11"/>
      <c r="G514" s="11"/>
      <c r="H514" s="11" t="s">
        <v>2077</v>
      </c>
      <c r="I514" s="11" t="s">
        <v>2078</v>
      </c>
      <c r="J514" s="14">
        <v>1000</v>
      </c>
    </row>
    <row r="515" s="1" customFormat="1" customHeight="1" spans="1:10">
      <c r="A515" s="11">
        <v>512</v>
      </c>
      <c r="B515" s="14" t="s">
        <v>2079</v>
      </c>
      <c r="C515" s="11" t="s">
        <v>2063</v>
      </c>
      <c r="D515" s="65" t="s">
        <v>2080</v>
      </c>
      <c r="E515" s="11">
        <v>2</v>
      </c>
      <c r="F515" s="11"/>
      <c r="G515" s="11"/>
      <c r="H515" s="11" t="s">
        <v>2081</v>
      </c>
      <c r="I515" s="11" t="s">
        <v>2082</v>
      </c>
      <c r="J515" s="14">
        <v>1000</v>
      </c>
    </row>
    <row r="516" s="1" customFormat="1" customHeight="1" spans="1:10">
      <c r="A516" s="11">
        <v>513</v>
      </c>
      <c r="B516" s="14" t="s">
        <v>2083</v>
      </c>
      <c r="C516" s="11" t="s">
        <v>2084</v>
      </c>
      <c r="D516" s="14" t="s">
        <v>501</v>
      </c>
      <c r="E516" s="11">
        <v>3</v>
      </c>
      <c r="F516" s="11"/>
      <c r="G516" s="11"/>
      <c r="H516" s="11" t="s">
        <v>2085</v>
      </c>
      <c r="I516" s="11" t="s">
        <v>2086</v>
      </c>
      <c r="J516" s="14">
        <v>1000</v>
      </c>
    </row>
    <row r="517" s="1" customFormat="1" customHeight="1" spans="1:10">
      <c r="A517" s="11">
        <v>514</v>
      </c>
      <c r="B517" s="14" t="s">
        <v>2087</v>
      </c>
      <c r="C517" s="11" t="s">
        <v>2084</v>
      </c>
      <c r="D517" s="14" t="s">
        <v>2057</v>
      </c>
      <c r="E517" s="11">
        <v>6</v>
      </c>
      <c r="F517" s="11"/>
      <c r="G517" s="11"/>
      <c r="H517" s="11" t="s">
        <v>2088</v>
      </c>
      <c r="I517" s="11" t="s">
        <v>2089</v>
      </c>
      <c r="J517" s="14">
        <v>1000</v>
      </c>
    </row>
    <row r="518" s="1" customFormat="1" customHeight="1" spans="1:10">
      <c r="A518" s="11">
        <v>515</v>
      </c>
      <c r="B518" s="14" t="s">
        <v>2090</v>
      </c>
      <c r="C518" s="11" t="s">
        <v>2084</v>
      </c>
      <c r="D518" s="14" t="s">
        <v>2020</v>
      </c>
      <c r="E518" s="11">
        <v>5</v>
      </c>
      <c r="F518" s="11"/>
      <c r="G518" s="11"/>
      <c r="H518" s="11" t="s">
        <v>151</v>
      </c>
      <c r="I518" s="11" t="s">
        <v>2091</v>
      </c>
      <c r="J518" s="14">
        <v>1000</v>
      </c>
    </row>
    <row r="519" s="1" customFormat="1" customHeight="1" spans="1:10">
      <c r="A519" s="11">
        <v>516</v>
      </c>
      <c r="B519" s="14" t="s">
        <v>2092</v>
      </c>
      <c r="C519" s="11" t="s">
        <v>2084</v>
      </c>
      <c r="D519" s="14" t="s">
        <v>2093</v>
      </c>
      <c r="E519" s="11">
        <v>8</v>
      </c>
      <c r="F519" s="11"/>
      <c r="G519" s="11"/>
      <c r="H519" s="11" t="s">
        <v>2094</v>
      </c>
      <c r="I519" s="11" t="s">
        <v>2095</v>
      </c>
      <c r="J519" s="14">
        <v>1000</v>
      </c>
    </row>
    <row r="520" s="1" customFormat="1" customHeight="1" spans="1:10">
      <c r="A520" s="11">
        <v>517</v>
      </c>
      <c r="B520" s="14" t="s">
        <v>2096</v>
      </c>
      <c r="C520" s="11" t="s">
        <v>2084</v>
      </c>
      <c r="D520" s="14" t="s">
        <v>2097</v>
      </c>
      <c r="E520" s="11">
        <v>4</v>
      </c>
      <c r="F520" s="11"/>
      <c r="G520" s="11"/>
      <c r="H520" s="11" t="s">
        <v>2098</v>
      </c>
      <c r="I520" s="11" t="s">
        <v>2099</v>
      </c>
      <c r="J520" s="14">
        <v>1000</v>
      </c>
    </row>
    <row r="521" s="1" customFormat="1" customHeight="1" spans="1:10">
      <c r="A521" s="11">
        <v>518</v>
      </c>
      <c r="B521" s="14" t="s">
        <v>2100</v>
      </c>
      <c r="C521" s="11" t="s">
        <v>2084</v>
      </c>
      <c r="D521" s="14" t="s">
        <v>2101</v>
      </c>
      <c r="E521" s="11">
        <v>4</v>
      </c>
      <c r="F521" s="11"/>
      <c r="G521" s="11"/>
      <c r="H521" s="11" t="s">
        <v>2102</v>
      </c>
      <c r="I521" s="11" t="s">
        <v>2103</v>
      </c>
      <c r="J521" s="14">
        <v>1000</v>
      </c>
    </row>
    <row r="522" s="1" customFormat="1" customHeight="1" spans="1:10">
      <c r="A522" s="11">
        <v>519</v>
      </c>
      <c r="B522" s="14" t="s">
        <v>2104</v>
      </c>
      <c r="C522" s="11" t="s">
        <v>2084</v>
      </c>
      <c r="D522" s="14" t="s">
        <v>2105</v>
      </c>
      <c r="E522" s="11">
        <v>4</v>
      </c>
      <c r="F522" s="11"/>
      <c r="G522" s="11"/>
      <c r="H522" s="11" t="s">
        <v>2106</v>
      </c>
      <c r="I522" s="1" t="s">
        <v>2107</v>
      </c>
      <c r="J522" s="14">
        <v>1000</v>
      </c>
    </row>
    <row r="523" s="1" customFormat="1" customHeight="1" spans="1:10">
      <c r="A523" s="11">
        <v>520</v>
      </c>
      <c r="B523" s="14" t="s">
        <v>2108</v>
      </c>
      <c r="C523" s="65" t="s">
        <v>2109</v>
      </c>
      <c r="D523" s="65" t="s">
        <v>2110</v>
      </c>
      <c r="E523" s="11">
        <v>3</v>
      </c>
      <c r="F523" s="11"/>
      <c r="G523" s="11"/>
      <c r="H523" s="11" t="s">
        <v>2111</v>
      </c>
      <c r="I523" s="11" t="s">
        <v>2112</v>
      </c>
      <c r="J523" s="14">
        <v>1000</v>
      </c>
    </row>
    <row r="524" s="1" customFormat="1" customHeight="1" spans="1:10">
      <c r="A524" s="11">
        <v>521</v>
      </c>
      <c r="B524" s="14" t="s">
        <v>2113</v>
      </c>
      <c r="C524" s="65" t="s">
        <v>2109</v>
      </c>
      <c r="D524" s="65" t="s">
        <v>1739</v>
      </c>
      <c r="E524" s="11">
        <v>2</v>
      </c>
      <c r="F524" s="11"/>
      <c r="G524" s="11"/>
      <c r="H524" s="11" t="s">
        <v>2114</v>
      </c>
      <c r="I524" s="11" t="s">
        <v>2115</v>
      </c>
      <c r="J524" s="14">
        <v>1000</v>
      </c>
    </row>
    <row r="525" s="1" customFormat="1" customHeight="1" spans="1:10">
      <c r="A525" s="11">
        <v>522</v>
      </c>
      <c r="B525" s="14" t="s">
        <v>2116</v>
      </c>
      <c r="C525" s="65" t="s">
        <v>2109</v>
      </c>
      <c r="D525" s="65" t="s">
        <v>2117</v>
      </c>
      <c r="E525" s="11">
        <v>2</v>
      </c>
      <c r="F525" s="11"/>
      <c r="G525" s="11"/>
      <c r="H525" s="11" t="s">
        <v>2073</v>
      </c>
      <c r="I525" s="12" t="s">
        <v>2118</v>
      </c>
      <c r="J525" s="14">
        <v>1000</v>
      </c>
    </row>
    <row r="526" s="1" customFormat="1" customHeight="1" spans="1:10">
      <c r="A526" s="11">
        <v>523</v>
      </c>
      <c r="B526" s="44" t="s">
        <v>2119</v>
      </c>
      <c r="C526" s="65" t="s">
        <v>2109</v>
      </c>
      <c r="D526" s="65" t="s">
        <v>2120</v>
      </c>
      <c r="E526" s="11">
        <v>2</v>
      </c>
      <c r="F526" s="11" t="s">
        <v>358</v>
      </c>
      <c r="G526" s="11"/>
      <c r="H526" s="11" t="s">
        <v>2121</v>
      </c>
      <c r="I526" s="11" t="s">
        <v>2122</v>
      </c>
      <c r="J526" s="14">
        <v>1000</v>
      </c>
    </row>
    <row r="527" s="1" customFormat="1" customHeight="1" spans="1:10">
      <c r="A527" s="11">
        <v>524</v>
      </c>
      <c r="B527" s="14" t="s">
        <v>2123</v>
      </c>
      <c r="C527" s="65" t="s">
        <v>2109</v>
      </c>
      <c r="D527" s="65" t="s">
        <v>2117</v>
      </c>
      <c r="E527" s="11">
        <v>2</v>
      </c>
      <c r="F527" s="11"/>
      <c r="G527" s="11"/>
      <c r="H527" s="11" t="s">
        <v>2124</v>
      </c>
      <c r="I527" s="17" t="s">
        <v>2125</v>
      </c>
      <c r="J527" s="14">
        <v>1000</v>
      </c>
    </row>
    <row r="528" s="1" customFormat="1" customHeight="1" spans="1:10">
      <c r="A528" s="11">
        <v>525</v>
      </c>
      <c r="B528" s="14" t="s">
        <v>2126</v>
      </c>
      <c r="C528" s="65" t="s">
        <v>2109</v>
      </c>
      <c r="D528" s="65" t="s">
        <v>2127</v>
      </c>
      <c r="E528" s="11">
        <v>3</v>
      </c>
      <c r="F528" s="11"/>
      <c r="G528" s="11"/>
      <c r="H528" s="11" t="s">
        <v>2128</v>
      </c>
      <c r="I528" s="11" t="s">
        <v>2129</v>
      </c>
      <c r="J528" s="14">
        <v>1000</v>
      </c>
    </row>
    <row r="529" s="1" customFormat="1" customHeight="1" spans="1:10">
      <c r="A529" s="11">
        <v>526</v>
      </c>
      <c r="B529" s="14" t="s">
        <v>2130</v>
      </c>
      <c r="C529" s="65" t="s">
        <v>2109</v>
      </c>
      <c r="D529" s="67" t="s">
        <v>2131</v>
      </c>
      <c r="E529" s="11">
        <v>1</v>
      </c>
      <c r="F529" s="11"/>
      <c r="G529" s="11"/>
      <c r="H529" s="14" t="s">
        <v>2132</v>
      </c>
      <c r="I529" s="11" t="s">
        <v>2133</v>
      </c>
      <c r="J529" s="14">
        <v>1000</v>
      </c>
    </row>
    <row r="530" s="1" customFormat="1" customHeight="1" spans="1:10">
      <c r="A530" s="11">
        <v>527</v>
      </c>
      <c r="B530" s="14" t="s">
        <v>2134</v>
      </c>
      <c r="C530" s="65" t="s">
        <v>2109</v>
      </c>
      <c r="D530" s="65" t="s">
        <v>2135</v>
      </c>
      <c r="E530" s="11">
        <v>1</v>
      </c>
      <c r="F530" s="11"/>
      <c r="G530" s="11"/>
      <c r="H530" s="11" t="s">
        <v>2073</v>
      </c>
      <c r="I530" s="11" t="s">
        <v>2136</v>
      </c>
      <c r="J530" s="14">
        <v>1000</v>
      </c>
    </row>
    <row r="531" s="1" customFormat="1" customHeight="1" spans="1:10">
      <c r="A531" s="11">
        <v>528</v>
      </c>
      <c r="B531" s="14" t="s">
        <v>2137</v>
      </c>
      <c r="C531" s="65" t="s">
        <v>2109</v>
      </c>
      <c r="D531" s="65" t="s">
        <v>566</v>
      </c>
      <c r="E531" s="11">
        <v>2</v>
      </c>
      <c r="F531" s="11"/>
      <c r="G531" s="11"/>
      <c r="H531" s="11" t="s">
        <v>2138</v>
      </c>
      <c r="I531" s="11" t="s">
        <v>2139</v>
      </c>
      <c r="J531" s="14">
        <v>1000</v>
      </c>
    </row>
    <row r="532" s="1" customFormat="1" customHeight="1" spans="1:10">
      <c r="A532" s="11">
        <v>529</v>
      </c>
      <c r="B532" s="14" t="s">
        <v>2140</v>
      </c>
      <c r="C532" s="11" t="s">
        <v>2141</v>
      </c>
      <c r="D532" s="68" t="s">
        <v>2142</v>
      </c>
      <c r="E532" s="11">
        <v>3</v>
      </c>
      <c r="F532" s="11"/>
      <c r="G532" s="11"/>
      <c r="H532" s="11" t="s">
        <v>2143</v>
      </c>
      <c r="I532" s="11" t="s">
        <v>2144</v>
      </c>
      <c r="J532" s="14">
        <v>1000</v>
      </c>
    </row>
    <row r="533" s="1" customFormat="1" customHeight="1" spans="1:10">
      <c r="A533" s="11">
        <v>530</v>
      </c>
      <c r="B533" s="14" t="s">
        <v>2145</v>
      </c>
      <c r="C533" s="11" t="s">
        <v>2141</v>
      </c>
      <c r="D533" s="68" t="s">
        <v>2146</v>
      </c>
      <c r="E533" s="11">
        <v>2</v>
      </c>
      <c r="F533" s="11"/>
      <c r="G533" s="11"/>
      <c r="H533" s="11" t="s">
        <v>2147</v>
      </c>
      <c r="I533" s="11" t="s">
        <v>2148</v>
      </c>
      <c r="J533" s="14">
        <v>1000</v>
      </c>
    </row>
    <row r="534" s="1" customFormat="1" customHeight="1" spans="1:10">
      <c r="A534" s="11">
        <v>531</v>
      </c>
      <c r="B534" s="14" t="s">
        <v>2149</v>
      </c>
      <c r="C534" s="11" t="s">
        <v>2141</v>
      </c>
      <c r="D534" s="68" t="s">
        <v>2150</v>
      </c>
      <c r="E534" s="11">
        <v>4</v>
      </c>
      <c r="F534" s="11"/>
      <c r="G534" s="11"/>
      <c r="H534" s="11" t="s">
        <v>2151</v>
      </c>
      <c r="I534" s="11" t="s">
        <v>2152</v>
      </c>
      <c r="J534" s="14">
        <v>1000</v>
      </c>
    </row>
    <row r="535" s="1" customFormat="1" customHeight="1" spans="1:10">
      <c r="A535" s="11">
        <v>532</v>
      </c>
      <c r="B535" s="14" t="s">
        <v>2153</v>
      </c>
      <c r="C535" s="11" t="s">
        <v>2141</v>
      </c>
      <c r="D535" s="68" t="s">
        <v>2154</v>
      </c>
      <c r="E535" s="11">
        <v>2</v>
      </c>
      <c r="F535" s="11"/>
      <c r="G535" s="11"/>
      <c r="H535" s="11" t="s">
        <v>2155</v>
      </c>
      <c r="I535" s="11" t="s">
        <v>2156</v>
      </c>
      <c r="J535" s="14">
        <v>1000</v>
      </c>
    </row>
    <row r="536" s="1" customFormat="1" customHeight="1" spans="1:10">
      <c r="A536" s="11">
        <v>533</v>
      </c>
      <c r="B536" s="14" t="s">
        <v>2157</v>
      </c>
      <c r="C536" s="11" t="s">
        <v>2141</v>
      </c>
      <c r="D536" s="54" t="s">
        <v>2158</v>
      </c>
      <c r="E536" s="11">
        <v>1</v>
      </c>
      <c r="F536" s="11"/>
      <c r="G536" s="11"/>
      <c r="H536" s="11" t="s">
        <v>2159</v>
      </c>
      <c r="I536" s="11" t="s">
        <v>2160</v>
      </c>
      <c r="J536" s="14">
        <v>1000</v>
      </c>
    </row>
    <row r="537" s="1" customFormat="1" customHeight="1" spans="1:10">
      <c r="A537" s="11">
        <v>534</v>
      </c>
      <c r="B537" s="14" t="s">
        <v>2161</v>
      </c>
      <c r="C537" s="11" t="s">
        <v>2162</v>
      </c>
      <c r="D537" s="57" t="s">
        <v>2163</v>
      </c>
      <c r="E537" s="11">
        <v>2</v>
      </c>
      <c r="F537" s="11"/>
      <c r="G537" s="11"/>
      <c r="H537" s="11" t="s">
        <v>359</v>
      </c>
      <c r="I537" s="11" t="s">
        <v>2164</v>
      </c>
      <c r="J537" s="14">
        <v>1000</v>
      </c>
    </row>
    <row r="538" s="1" customFormat="1" customHeight="1" spans="1:10">
      <c r="A538" s="11">
        <v>535</v>
      </c>
      <c r="B538" s="14" t="s">
        <v>2165</v>
      </c>
      <c r="C538" s="11" t="s">
        <v>2162</v>
      </c>
      <c r="D538" s="57" t="s">
        <v>2166</v>
      </c>
      <c r="E538" s="11">
        <v>5</v>
      </c>
      <c r="F538" s="11"/>
      <c r="G538" s="11"/>
      <c r="H538" s="11" t="s">
        <v>359</v>
      </c>
      <c r="I538" s="11" t="s">
        <v>2167</v>
      </c>
      <c r="J538" s="14">
        <v>1000</v>
      </c>
    </row>
    <row r="539" s="1" customFormat="1" customHeight="1" spans="1:10">
      <c r="A539" s="11">
        <v>536</v>
      </c>
      <c r="B539" s="14" t="s">
        <v>2168</v>
      </c>
      <c r="C539" s="11" t="s">
        <v>2162</v>
      </c>
      <c r="D539" s="57" t="s">
        <v>2030</v>
      </c>
      <c r="E539" s="11">
        <v>5</v>
      </c>
      <c r="F539" s="11"/>
      <c r="G539" s="11"/>
      <c r="H539" s="11" t="s">
        <v>359</v>
      </c>
      <c r="I539" s="11" t="s">
        <v>2169</v>
      </c>
      <c r="J539" s="14">
        <v>1000</v>
      </c>
    </row>
    <row r="540" s="1" customFormat="1" customHeight="1" spans="1:10">
      <c r="A540" s="11">
        <v>537</v>
      </c>
      <c r="B540" s="43" t="s">
        <v>2170</v>
      </c>
      <c r="C540" s="11" t="s">
        <v>2162</v>
      </c>
      <c r="D540" s="57" t="s">
        <v>2171</v>
      </c>
      <c r="E540" s="11">
        <v>2</v>
      </c>
      <c r="F540" s="11"/>
      <c r="G540" s="11"/>
      <c r="H540" s="11" t="s">
        <v>359</v>
      </c>
      <c r="I540" s="11" t="s">
        <v>2172</v>
      </c>
      <c r="J540" s="14">
        <v>1000</v>
      </c>
    </row>
    <row r="541" s="1" customFormat="1" customHeight="1" spans="1:10">
      <c r="A541" s="11">
        <v>538</v>
      </c>
      <c r="B541" s="13" t="s">
        <v>2173</v>
      </c>
      <c r="C541" s="13" t="s">
        <v>2174</v>
      </c>
      <c r="D541" s="17" t="s">
        <v>2020</v>
      </c>
      <c r="E541" s="11">
        <v>2</v>
      </c>
      <c r="F541" s="11"/>
      <c r="G541" s="11"/>
      <c r="H541" s="11" t="s">
        <v>1148</v>
      </c>
      <c r="I541" s="11" t="s">
        <v>2175</v>
      </c>
      <c r="J541" s="14">
        <v>1000</v>
      </c>
    </row>
    <row r="542" s="1" customFormat="1" customHeight="1" spans="1:10">
      <c r="A542" s="11">
        <v>539</v>
      </c>
      <c r="B542" s="13" t="s">
        <v>2176</v>
      </c>
      <c r="C542" s="13" t="s">
        <v>2174</v>
      </c>
      <c r="D542" s="17" t="s">
        <v>2177</v>
      </c>
      <c r="E542" s="11">
        <v>2</v>
      </c>
      <c r="F542" s="11"/>
      <c r="G542" s="11"/>
      <c r="H542" s="11" t="s">
        <v>2178</v>
      </c>
      <c r="I542" s="11" t="s">
        <v>2179</v>
      </c>
      <c r="J542" s="14">
        <v>1000</v>
      </c>
    </row>
    <row r="543" s="1" customFormat="1" customHeight="1" spans="1:10">
      <c r="A543" s="11">
        <v>540</v>
      </c>
      <c r="B543" s="13" t="s">
        <v>2180</v>
      </c>
      <c r="C543" s="13" t="s">
        <v>2174</v>
      </c>
      <c r="D543" s="17" t="s">
        <v>2181</v>
      </c>
      <c r="E543" s="11">
        <v>1</v>
      </c>
      <c r="F543" s="11"/>
      <c r="G543" s="11"/>
      <c r="H543" s="11" t="s">
        <v>1148</v>
      </c>
      <c r="I543" s="11" t="s">
        <v>2182</v>
      </c>
      <c r="J543" s="14">
        <v>1000</v>
      </c>
    </row>
    <row r="544" s="1" customFormat="1" customHeight="1" spans="1:10">
      <c r="A544" s="11">
        <v>541</v>
      </c>
      <c r="B544" s="13" t="s">
        <v>2183</v>
      </c>
      <c r="C544" s="13" t="s">
        <v>2174</v>
      </c>
      <c r="D544" s="17" t="s">
        <v>2184</v>
      </c>
      <c r="E544" s="11">
        <v>4</v>
      </c>
      <c r="F544" s="11" t="s">
        <v>348</v>
      </c>
      <c r="G544" s="11"/>
      <c r="H544" s="11" t="s">
        <v>2185</v>
      </c>
      <c r="I544" s="11" t="s">
        <v>2186</v>
      </c>
      <c r="J544" s="14">
        <v>1000</v>
      </c>
    </row>
    <row r="545" s="1" customFormat="1" customHeight="1" spans="1:10">
      <c r="A545" s="11">
        <v>542</v>
      </c>
      <c r="B545" s="14" t="s">
        <v>2187</v>
      </c>
      <c r="C545" s="11" t="s">
        <v>2188</v>
      </c>
      <c r="D545" s="14" t="s">
        <v>2189</v>
      </c>
      <c r="E545" s="11">
        <v>5</v>
      </c>
      <c r="F545" s="11"/>
      <c r="G545" s="11"/>
      <c r="H545" s="11" t="s">
        <v>89</v>
      </c>
      <c r="I545" s="11" t="s">
        <v>2190</v>
      </c>
      <c r="J545" s="14">
        <v>1000</v>
      </c>
    </row>
    <row r="546" s="1" customFormat="1" customHeight="1" spans="1:10">
      <c r="A546" s="11">
        <v>543</v>
      </c>
      <c r="B546" s="14" t="s">
        <v>2191</v>
      </c>
      <c r="C546" s="11" t="s">
        <v>2188</v>
      </c>
      <c r="D546" s="14" t="s">
        <v>2192</v>
      </c>
      <c r="E546" s="11">
        <v>6</v>
      </c>
      <c r="F546" s="11"/>
      <c r="G546" s="11"/>
      <c r="H546" s="11" t="s">
        <v>2193</v>
      </c>
      <c r="I546" s="11" t="s">
        <v>2194</v>
      </c>
      <c r="J546" s="14">
        <v>1000</v>
      </c>
    </row>
    <row r="547" s="1" customFormat="1" customHeight="1" spans="1:10">
      <c r="A547" s="11">
        <v>544</v>
      </c>
      <c r="B547" s="14" t="s">
        <v>2195</v>
      </c>
      <c r="C547" s="11" t="s">
        <v>2188</v>
      </c>
      <c r="D547" s="14" t="s">
        <v>2171</v>
      </c>
      <c r="E547" s="11">
        <v>6</v>
      </c>
      <c r="F547" s="11" t="s">
        <v>15</v>
      </c>
      <c r="G547" s="11"/>
      <c r="H547" s="11" t="s">
        <v>89</v>
      </c>
      <c r="I547" s="11" t="s">
        <v>2196</v>
      </c>
      <c r="J547" s="14">
        <v>1000</v>
      </c>
    </row>
    <row r="548" s="1" customFormat="1" customHeight="1" spans="1:10">
      <c r="A548" s="11">
        <v>545</v>
      </c>
      <c r="B548" s="14" t="s">
        <v>2197</v>
      </c>
      <c r="C548" s="11" t="s">
        <v>2188</v>
      </c>
      <c r="D548" s="14" t="s">
        <v>2198</v>
      </c>
      <c r="E548" s="11">
        <v>2</v>
      </c>
      <c r="F548" s="11" t="s">
        <v>15</v>
      </c>
      <c r="G548" s="11"/>
      <c r="H548" s="11" t="s">
        <v>2199</v>
      </c>
      <c r="I548" s="11" t="s">
        <v>2200</v>
      </c>
      <c r="J548" s="14">
        <v>1000</v>
      </c>
    </row>
    <row r="549" s="1" customFormat="1" customHeight="1" spans="1:10">
      <c r="A549" s="11">
        <v>546</v>
      </c>
      <c r="B549" s="14" t="s">
        <v>2201</v>
      </c>
      <c r="C549" s="11" t="s">
        <v>2188</v>
      </c>
      <c r="D549" s="14" t="s">
        <v>2057</v>
      </c>
      <c r="E549" s="11">
        <v>4</v>
      </c>
      <c r="F549" s="11" t="s">
        <v>15</v>
      </c>
      <c r="G549" s="11"/>
      <c r="H549" s="11" t="s">
        <v>193</v>
      </c>
      <c r="I549" s="11" t="s">
        <v>2202</v>
      </c>
      <c r="J549" s="14">
        <v>1000</v>
      </c>
    </row>
    <row r="550" s="1" customFormat="1" customHeight="1" spans="1:10">
      <c r="A550" s="11">
        <v>547</v>
      </c>
      <c r="B550" s="14" t="s">
        <v>2203</v>
      </c>
      <c r="C550" s="11" t="s">
        <v>2204</v>
      </c>
      <c r="D550" s="33" t="s">
        <v>2205</v>
      </c>
      <c r="E550" s="11">
        <v>3</v>
      </c>
      <c r="F550" s="11" t="s">
        <v>935</v>
      </c>
      <c r="G550" s="11" t="s">
        <v>290</v>
      </c>
      <c r="H550" s="11" t="s">
        <v>469</v>
      </c>
      <c r="I550" s="11" t="s">
        <v>2206</v>
      </c>
      <c r="J550" s="14">
        <v>1000</v>
      </c>
    </row>
    <row r="551" s="1" customFormat="1" customHeight="1" spans="1:10">
      <c r="A551" s="11">
        <v>548</v>
      </c>
      <c r="B551" s="14" t="s">
        <v>2207</v>
      </c>
      <c r="C551" s="11" t="s">
        <v>2204</v>
      </c>
      <c r="D551" s="33" t="s">
        <v>2208</v>
      </c>
      <c r="E551" s="11">
        <v>4</v>
      </c>
      <c r="F551" s="11" t="s">
        <v>935</v>
      </c>
      <c r="G551" s="11" t="s">
        <v>290</v>
      </c>
      <c r="H551" s="11" t="s">
        <v>469</v>
      </c>
      <c r="I551" s="11" t="s">
        <v>2209</v>
      </c>
      <c r="J551" s="14">
        <v>1000</v>
      </c>
    </row>
    <row r="552" s="1" customFormat="1" customHeight="1" spans="1:10">
      <c r="A552" s="11">
        <v>549</v>
      </c>
      <c r="B552" s="14" t="s">
        <v>2210</v>
      </c>
      <c r="C552" s="11" t="s">
        <v>2204</v>
      </c>
      <c r="D552" s="33" t="s">
        <v>2211</v>
      </c>
      <c r="E552" s="11">
        <v>4</v>
      </c>
      <c r="F552" s="11" t="s">
        <v>2212</v>
      </c>
      <c r="G552" s="11" t="s">
        <v>359</v>
      </c>
      <c r="H552" s="11" t="s">
        <v>469</v>
      </c>
      <c r="I552" s="11" t="s">
        <v>2213</v>
      </c>
      <c r="J552" s="14">
        <v>1000</v>
      </c>
    </row>
    <row r="553" s="1" customFormat="1" customHeight="1" spans="1:10">
      <c r="A553" s="11">
        <v>550</v>
      </c>
      <c r="B553" s="14" t="s">
        <v>2214</v>
      </c>
      <c r="C553" s="11" t="s">
        <v>2204</v>
      </c>
      <c r="D553" s="69" t="s">
        <v>2215</v>
      </c>
      <c r="E553" s="11">
        <v>5</v>
      </c>
      <c r="F553" s="11" t="s">
        <v>935</v>
      </c>
      <c r="G553" s="11" t="s">
        <v>2216</v>
      </c>
      <c r="H553" s="11" t="s">
        <v>469</v>
      </c>
      <c r="I553" s="11" t="s">
        <v>2217</v>
      </c>
      <c r="J553" s="14">
        <v>1000</v>
      </c>
    </row>
    <row r="554" s="1" customFormat="1" customHeight="1" spans="1:10">
      <c r="A554" s="11">
        <v>551</v>
      </c>
      <c r="B554" s="33" t="s">
        <v>2218</v>
      </c>
      <c r="C554" s="11" t="s">
        <v>2204</v>
      </c>
      <c r="D554" s="33" t="s">
        <v>2219</v>
      </c>
      <c r="E554" s="11">
        <v>5</v>
      </c>
      <c r="F554" s="11" t="s">
        <v>935</v>
      </c>
      <c r="G554" s="11" t="s">
        <v>359</v>
      </c>
      <c r="H554" s="11" t="s">
        <v>469</v>
      </c>
      <c r="I554" s="11" t="s">
        <v>2220</v>
      </c>
      <c r="J554" s="14">
        <v>1000</v>
      </c>
    </row>
    <row r="555" s="1" customFormat="1" customHeight="1" spans="1:10">
      <c r="A555" s="11">
        <v>552</v>
      </c>
      <c r="B555" s="14" t="s">
        <v>2221</v>
      </c>
      <c r="C555" s="11" t="s">
        <v>2222</v>
      </c>
      <c r="D555" s="14" t="s">
        <v>2117</v>
      </c>
      <c r="E555" s="11">
        <v>1</v>
      </c>
      <c r="F555" s="11" t="s">
        <v>348</v>
      </c>
      <c r="G555" s="11"/>
      <c r="H555" s="11"/>
      <c r="I555" s="11" t="s">
        <v>2223</v>
      </c>
      <c r="J555" s="14">
        <v>1000</v>
      </c>
    </row>
    <row r="556" s="1" customFormat="1" customHeight="1" spans="1:10">
      <c r="A556" s="11">
        <v>553</v>
      </c>
      <c r="B556" s="14" t="s">
        <v>2224</v>
      </c>
      <c r="C556" s="11" t="s">
        <v>2222</v>
      </c>
      <c r="D556" s="14" t="s">
        <v>1703</v>
      </c>
      <c r="E556" s="11">
        <v>2</v>
      </c>
      <c r="F556" s="11"/>
      <c r="G556" s="11"/>
      <c r="H556" s="11" t="s">
        <v>469</v>
      </c>
      <c r="I556" s="11" t="s">
        <v>2225</v>
      </c>
      <c r="J556" s="14">
        <v>1000</v>
      </c>
    </row>
    <row r="557" s="1" customFormat="1" customHeight="1" spans="1:10">
      <c r="A557" s="11">
        <v>554</v>
      </c>
      <c r="B557" s="14" t="s">
        <v>2226</v>
      </c>
      <c r="C557" s="11" t="s">
        <v>2222</v>
      </c>
      <c r="D557" s="14" t="s">
        <v>2227</v>
      </c>
      <c r="E557" s="11">
        <v>3</v>
      </c>
      <c r="F557" s="11"/>
      <c r="G557" s="11"/>
      <c r="H557" s="11" t="s">
        <v>469</v>
      </c>
      <c r="I557" s="11" t="s">
        <v>2228</v>
      </c>
      <c r="J557" s="14">
        <v>1000</v>
      </c>
    </row>
    <row r="558" s="1" customFormat="1" customHeight="1" spans="1:10">
      <c r="A558" s="11">
        <v>555</v>
      </c>
      <c r="B558" s="14" t="s">
        <v>2229</v>
      </c>
      <c r="C558" s="11" t="s">
        <v>2222</v>
      </c>
      <c r="D558" s="14" t="s">
        <v>2158</v>
      </c>
      <c r="E558" s="11">
        <v>2</v>
      </c>
      <c r="F558" s="11"/>
      <c r="G558" s="11" t="s">
        <v>359</v>
      </c>
      <c r="H558" s="11"/>
      <c r="I558" s="11" t="s">
        <v>2230</v>
      </c>
      <c r="J558" s="14">
        <v>1000</v>
      </c>
    </row>
    <row r="559" s="1" customFormat="1" customHeight="1" spans="1:10">
      <c r="A559" s="11">
        <v>556</v>
      </c>
      <c r="B559" s="14" t="s">
        <v>2231</v>
      </c>
      <c r="C559" s="11" t="s">
        <v>2222</v>
      </c>
      <c r="D559" s="14" t="s">
        <v>1164</v>
      </c>
      <c r="E559" s="11">
        <v>2</v>
      </c>
      <c r="F559" s="11"/>
      <c r="G559" s="11" t="s">
        <v>359</v>
      </c>
      <c r="H559" s="11"/>
      <c r="I559" s="11" t="s">
        <v>2232</v>
      </c>
      <c r="J559" s="14">
        <v>1000</v>
      </c>
    </row>
    <row r="560" s="1" customFormat="1" customHeight="1" spans="1:10">
      <c r="A560" s="11">
        <v>557</v>
      </c>
      <c r="B560" s="14" t="s">
        <v>2233</v>
      </c>
      <c r="C560" s="11" t="s">
        <v>2222</v>
      </c>
      <c r="D560" s="14" t="s">
        <v>2234</v>
      </c>
      <c r="E560" s="11">
        <v>2</v>
      </c>
      <c r="F560" s="11"/>
      <c r="G560" s="11"/>
      <c r="H560" s="11" t="s">
        <v>469</v>
      </c>
      <c r="I560" s="11" t="s">
        <v>2235</v>
      </c>
      <c r="J560" s="14">
        <v>1000</v>
      </c>
    </row>
    <row r="561" s="4" customFormat="1" ht="56" customHeight="1" spans="1:10">
      <c r="A561" s="11">
        <v>558</v>
      </c>
      <c r="B561" s="14" t="s">
        <v>2236</v>
      </c>
      <c r="C561" s="11" t="s">
        <v>2237</v>
      </c>
      <c r="D561" s="14" t="s">
        <v>2238</v>
      </c>
      <c r="E561" s="11">
        <v>3</v>
      </c>
      <c r="F561" s="11"/>
      <c r="G561" s="11"/>
      <c r="H561" s="11" t="s">
        <v>2239</v>
      </c>
      <c r="I561" s="11" t="s">
        <v>2240</v>
      </c>
      <c r="J561" s="14">
        <v>1000</v>
      </c>
    </row>
    <row r="562" s="4" customFormat="1" ht="38" customHeight="1" spans="1:10">
      <c r="A562" s="11">
        <v>559</v>
      </c>
      <c r="B562" s="14" t="s">
        <v>2241</v>
      </c>
      <c r="C562" s="11" t="s">
        <v>2242</v>
      </c>
      <c r="D562" s="14" t="s">
        <v>2243</v>
      </c>
      <c r="E562" s="11">
        <v>2</v>
      </c>
      <c r="F562" s="11"/>
      <c r="G562" s="11"/>
      <c r="H562" s="11" t="s">
        <v>2244</v>
      </c>
      <c r="I562" s="11" t="s">
        <v>2245</v>
      </c>
      <c r="J562" s="14">
        <v>1000</v>
      </c>
    </row>
    <row r="563" s="4" customFormat="1" customHeight="1" spans="1:10">
      <c r="A563" s="11">
        <v>560</v>
      </c>
      <c r="B563" s="14" t="s">
        <v>2246</v>
      </c>
      <c r="C563" s="11" t="s">
        <v>2247</v>
      </c>
      <c r="D563" s="14" t="s">
        <v>2248</v>
      </c>
      <c r="E563" s="11">
        <v>3</v>
      </c>
      <c r="F563" s="11" t="s">
        <v>15</v>
      </c>
      <c r="G563" s="11"/>
      <c r="H563" s="11"/>
      <c r="I563" s="11" t="s">
        <v>2249</v>
      </c>
      <c r="J563" s="14">
        <v>1000</v>
      </c>
    </row>
    <row r="564" s="4" customFormat="1" ht="25" customHeight="1" spans="1:10">
      <c r="A564" s="11">
        <v>561</v>
      </c>
      <c r="B564" s="14" t="s">
        <v>2250</v>
      </c>
      <c r="C564" s="11" t="s">
        <v>2251</v>
      </c>
      <c r="D564" s="14" t="s">
        <v>2252</v>
      </c>
      <c r="E564" s="11">
        <v>4</v>
      </c>
      <c r="F564" s="11"/>
      <c r="G564" s="11" t="s">
        <v>2253</v>
      </c>
      <c r="H564" s="11"/>
      <c r="I564" s="11" t="s">
        <v>2254</v>
      </c>
      <c r="J564" s="14">
        <v>1000</v>
      </c>
    </row>
    <row r="565" s="4" customFormat="1" ht="46" customHeight="1" spans="1:10">
      <c r="A565" s="11">
        <v>562</v>
      </c>
      <c r="B565" s="14" t="s">
        <v>2255</v>
      </c>
      <c r="C565" s="11" t="s">
        <v>2256</v>
      </c>
      <c r="D565" s="14" t="s">
        <v>2257</v>
      </c>
      <c r="E565" s="11">
        <v>4</v>
      </c>
      <c r="F565" s="11"/>
      <c r="G565" s="11"/>
      <c r="H565" s="11" t="s">
        <v>2258</v>
      </c>
      <c r="I565" s="11" t="s">
        <v>2259</v>
      </c>
      <c r="J565" s="14">
        <v>1000</v>
      </c>
    </row>
    <row r="566" s="4" customFormat="1" ht="25" customHeight="1" spans="1:10">
      <c r="A566" s="11">
        <v>563</v>
      </c>
      <c r="B566" s="14" t="s">
        <v>2260</v>
      </c>
      <c r="C566" s="11" t="s">
        <v>2261</v>
      </c>
      <c r="D566" s="14" t="s">
        <v>135</v>
      </c>
      <c r="E566" s="11">
        <v>4</v>
      </c>
      <c r="F566" s="11" t="s">
        <v>15</v>
      </c>
      <c r="G566" s="11"/>
      <c r="H566" s="11"/>
      <c r="I566" s="11" t="s">
        <v>2262</v>
      </c>
      <c r="J566" s="14">
        <v>1000</v>
      </c>
    </row>
    <row r="567" s="4" customFormat="1" ht="36" customHeight="1" spans="1:10">
      <c r="A567" s="11">
        <v>564</v>
      </c>
      <c r="B567" s="14" t="s">
        <v>2263</v>
      </c>
      <c r="C567" s="11" t="s">
        <v>2264</v>
      </c>
      <c r="D567" s="14" t="s">
        <v>135</v>
      </c>
      <c r="E567" s="11">
        <v>1</v>
      </c>
      <c r="F567" s="11"/>
      <c r="G567" s="11"/>
      <c r="H567" s="11" t="s">
        <v>2265</v>
      </c>
      <c r="I567" s="11" t="s">
        <v>2266</v>
      </c>
      <c r="J567" s="14">
        <v>1000</v>
      </c>
    </row>
    <row r="568" s="4" customFormat="1" ht="36" customHeight="1" spans="1:10">
      <c r="A568" s="11">
        <v>565</v>
      </c>
      <c r="B568" s="14" t="s">
        <v>2267</v>
      </c>
      <c r="C568" s="11" t="s">
        <v>2264</v>
      </c>
      <c r="D568" s="14" t="s">
        <v>2268</v>
      </c>
      <c r="E568" s="11">
        <v>2</v>
      </c>
      <c r="F568" s="11"/>
      <c r="G568" s="11"/>
      <c r="H568" s="11" t="s">
        <v>2269</v>
      </c>
      <c r="I568" s="11" t="s">
        <v>2270</v>
      </c>
      <c r="J568" s="14">
        <v>1000</v>
      </c>
    </row>
    <row r="569" s="4" customFormat="1" ht="53" customHeight="1" spans="1:10">
      <c r="A569" s="11">
        <v>566</v>
      </c>
      <c r="B569" s="14" t="s">
        <v>2271</v>
      </c>
      <c r="C569" s="11" t="s">
        <v>2272</v>
      </c>
      <c r="D569" s="14" t="s">
        <v>871</v>
      </c>
      <c r="E569" s="11">
        <v>3</v>
      </c>
      <c r="F569" s="11"/>
      <c r="G569" s="11"/>
      <c r="H569" s="11" t="s">
        <v>2273</v>
      </c>
      <c r="I569" s="11" t="s">
        <v>2274</v>
      </c>
      <c r="J569" s="14">
        <v>1000</v>
      </c>
    </row>
    <row r="570" s="4" customFormat="1" ht="25" customHeight="1" spans="1:10">
      <c r="A570" s="11">
        <v>567</v>
      </c>
      <c r="B570" s="14" t="s">
        <v>2275</v>
      </c>
      <c r="C570" s="11" t="s">
        <v>2276</v>
      </c>
      <c r="D570" s="14" t="s">
        <v>96</v>
      </c>
      <c r="E570" s="11">
        <v>6</v>
      </c>
      <c r="F570" s="11" t="s">
        <v>15</v>
      </c>
      <c r="G570" s="11"/>
      <c r="H570" s="11"/>
      <c r="I570" s="11" t="s">
        <v>2277</v>
      </c>
      <c r="J570" s="14">
        <v>1000</v>
      </c>
    </row>
    <row r="571" s="4" customFormat="1" ht="25" hidden="1" customHeight="1" spans="1:10">
      <c r="A571" s="11">
        <v>568</v>
      </c>
      <c r="B571" s="11"/>
      <c r="C571" s="11"/>
      <c r="D571" s="11" t="s">
        <v>2278</v>
      </c>
      <c r="E571" s="11"/>
      <c r="F571" s="11"/>
      <c r="G571" s="11"/>
      <c r="H571" s="11"/>
      <c r="I571" s="11" t="s">
        <v>558</v>
      </c>
      <c r="J571" s="14">
        <v>1000</v>
      </c>
    </row>
    <row r="572" s="4" customFormat="1" hidden="1" customHeight="1" spans="1:10">
      <c r="A572" s="11">
        <v>569</v>
      </c>
      <c r="B572" s="11"/>
      <c r="C572" s="11"/>
      <c r="D572" s="11" t="s">
        <v>2278</v>
      </c>
      <c r="E572" s="11"/>
      <c r="F572" s="11" t="s">
        <v>2279</v>
      </c>
      <c r="G572" s="11"/>
      <c r="H572" s="11"/>
      <c r="I572" s="11" t="s">
        <v>558</v>
      </c>
      <c r="J572" s="14">
        <v>1000</v>
      </c>
    </row>
    <row r="573" s="5" customFormat="1" ht="48" customHeight="1" spans="1:251">
      <c r="A573" s="11">
        <v>570</v>
      </c>
      <c r="B573" s="11" t="s">
        <v>2280</v>
      </c>
      <c r="C573" s="11" t="s">
        <v>2281</v>
      </c>
      <c r="D573" s="11" t="s">
        <v>2282</v>
      </c>
      <c r="E573" s="11">
        <v>3</v>
      </c>
      <c r="F573" s="11"/>
      <c r="G573" s="11"/>
      <c r="H573" s="11" t="s">
        <v>2283</v>
      </c>
      <c r="I573" s="11" t="s">
        <v>2284</v>
      </c>
      <c r="J573" s="14">
        <v>1000</v>
      </c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  <c r="DW573" s="4"/>
      <c r="DX573" s="4"/>
      <c r="DY573" s="4"/>
      <c r="DZ573" s="4"/>
      <c r="EA573" s="4"/>
      <c r="EB573" s="4"/>
      <c r="EC573" s="4"/>
      <c r="ED573" s="4"/>
      <c r="EE573" s="4"/>
      <c r="EF573" s="4"/>
      <c r="EG573" s="4"/>
      <c r="EH573" s="4"/>
      <c r="EI573" s="4"/>
      <c r="EJ573" s="4"/>
      <c r="EK573" s="4"/>
      <c r="EL573" s="4"/>
      <c r="EM573" s="4"/>
      <c r="EN573" s="4"/>
      <c r="EO573" s="4"/>
      <c r="EP573" s="4"/>
      <c r="EQ573" s="4"/>
      <c r="ER573" s="4"/>
      <c r="ES573" s="4"/>
      <c r="ET573" s="4"/>
      <c r="EU573" s="4"/>
      <c r="EV573" s="4"/>
      <c r="EW573" s="4"/>
      <c r="EX573" s="4"/>
      <c r="EY573" s="4"/>
      <c r="EZ573" s="4"/>
      <c r="FA573" s="4"/>
      <c r="FB573" s="4"/>
      <c r="FC573" s="4"/>
      <c r="FD573" s="4"/>
      <c r="FE573" s="4"/>
      <c r="FF573" s="4"/>
      <c r="FG573" s="4"/>
      <c r="FH573" s="4"/>
      <c r="FI573" s="4"/>
      <c r="FJ573" s="4"/>
      <c r="FK573" s="4"/>
      <c r="FL573" s="4"/>
      <c r="FM573" s="4"/>
      <c r="FN573" s="4"/>
      <c r="FO573" s="4"/>
      <c r="FP573" s="4"/>
      <c r="FQ573" s="4"/>
      <c r="FR573" s="4"/>
      <c r="FS573" s="4"/>
      <c r="FT573" s="4"/>
      <c r="FU573" s="4"/>
      <c r="FV573" s="4"/>
      <c r="FW573" s="4"/>
      <c r="FX573" s="4"/>
      <c r="FY573" s="4"/>
      <c r="FZ573" s="4"/>
      <c r="GA573" s="4"/>
      <c r="GB573" s="4"/>
      <c r="GC573" s="4"/>
      <c r="GD573" s="4"/>
      <c r="GE573" s="4"/>
      <c r="GF573" s="4"/>
      <c r="GG573" s="4"/>
      <c r="GH573" s="4"/>
      <c r="GI573" s="4"/>
      <c r="GJ573" s="4"/>
      <c r="GK573" s="4"/>
      <c r="GL573" s="4"/>
      <c r="GM573" s="4"/>
      <c r="GN573" s="4"/>
      <c r="GO573" s="4"/>
      <c r="GP573" s="4"/>
      <c r="GQ573" s="4"/>
      <c r="GR573" s="4"/>
      <c r="GS573" s="4"/>
      <c r="GT573" s="4"/>
      <c r="GU573" s="4"/>
      <c r="GV573" s="4"/>
      <c r="GW573" s="4"/>
      <c r="GX573" s="4"/>
      <c r="GY573" s="4"/>
      <c r="GZ573" s="4"/>
      <c r="HA573" s="4"/>
      <c r="HB573" s="4"/>
      <c r="HC573" s="4"/>
      <c r="HD573" s="4"/>
      <c r="HE573" s="4"/>
      <c r="HF573" s="4"/>
      <c r="HG573" s="4"/>
      <c r="HH573" s="4"/>
      <c r="HI573" s="4"/>
      <c r="HJ573" s="4"/>
      <c r="HK573" s="4"/>
      <c r="HL573" s="4"/>
      <c r="HM573" s="4"/>
      <c r="HN573" s="4"/>
      <c r="HO573" s="4"/>
      <c r="HP573" s="4"/>
      <c r="HQ573" s="4"/>
      <c r="HR573" s="4"/>
      <c r="HS573" s="4"/>
      <c r="HT573" s="4"/>
      <c r="HU573" s="4"/>
      <c r="HV573" s="4"/>
      <c r="HW573" s="4"/>
      <c r="HX573" s="4"/>
      <c r="HY573" s="4"/>
      <c r="HZ573" s="4"/>
      <c r="IA573" s="4"/>
      <c r="IB573" s="4"/>
      <c r="IC573" s="4"/>
      <c r="ID573" s="4"/>
      <c r="IE573" s="4"/>
      <c r="IF573" s="4"/>
      <c r="IG573" s="4"/>
      <c r="IH573" s="4"/>
      <c r="II573" s="4"/>
      <c r="IJ573" s="4"/>
      <c r="IK573" s="4"/>
      <c r="IL573" s="4"/>
      <c r="IM573" s="4"/>
      <c r="IN573" s="4"/>
      <c r="IO573" s="4"/>
      <c r="IP573" s="4"/>
      <c r="IQ573" s="6"/>
    </row>
    <row r="574" s="6" customFormat="1" customHeight="1" spans="1:250">
      <c r="A574" s="11">
        <v>571</v>
      </c>
      <c r="B574" s="11" t="s">
        <v>2285</v>
      </c>
      <c r="C574" s="11" t="s">
        <v>2286</v>
      </c>
      <c r="D574" s="11" t="s">
        <v>447</v>
      </c>
      <c r="E574" s="11">
        <v>4</v>
      </c>
      <c r="F574" s="11"/>
      <c r="G574" s="11"/>
      <c r="H574" s="11" t="s">
        <v>2287</v>
      </c>
      <c r="I574" s="11" t="s">
        <v>2288</v>
      </c>
      <c r="J574" s="14">
        <v>1000</v>
      </c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  <c r="DJ574" s="4"/>
      <c r="DK574" s="4"/>
      <c r="DL574" s="4"/>
      <c r="DM574" s="4"/>
      <c r="DN574" s="4"/>
      <c r="DO574" s="4"/>
      <c r="DP574" s="4"/>
      <c r="DQ574" s="4"/>
      <c r="DR574" s="4"/>
      <c r="DS574" s="4"/>
      <c r="DT574" s="4"/>
      <c r="DU574" s="4"/>
      <c r="DV574" s="4"/>
      <c r="DW574" s="4"/>
      <c r="DX574" s="4"/>
      <c r="DY574" s="4"/>
      <c r="DZ574" s="4"/>
      <c r="EA574" s="4"/>
      <c r="EB574" s="4"/>
      <c r="EC574" s="4"/>
      <c r="ED574" s="4"/>
      <c r="EE574" s="4"/>
      <c r="EF574" s="4"/>
      <c r="EG574" s="4"/>
      <c r="EH574" s="4"/>
      <c r="EI574" s="4"/>
      <c r="EJ574" s="4"/>
      <c r="EK574" s="4"/>
      <c r="EL574" s="4"/>
      <c r="EM574" s="4"/>
      <c r="EN574" s="4"/>
      <c r="EO574" s="4"/>
      <c r="EP574" s="4"/>
      <c r="EQ574" s="4"/>
      <c r="ER574" s="4"/>
      <c r="ES574" s="4"/>
      <c r="ET574" s="4"/>
      <c r="EU574" s="4"/>
      <c r="EV574" s="4"/>
      <c r="EW574" s="4"/>
      <c r="EX574" s="4"/>
      <c r="EY574" s="4"/>
      <c r="EZ574" s="4"/>
      <c r="FA574" s="4"/>
      <c r="FB574" s="4"/>
      <c r="FC574" s="4"/>
      <c r="FD574" s="4"/>
      <c r="FE574" s="4"/>
      <c r="FF574" s="4"/>
      <c r="FG574" s="4"/>
      <c r="FH574" s="4"/>
      <c r="FI574" s="4"/>
      <c r="FJ574" s="4"/>
      <c r="FK574" s="4"/>
      <c r="FL574" s="4"/>
      <c r="FM574" s="4"/>
      <c r="FN574" s="4"/>
      <c r="FO574" s="4"/>
      <c r="FP574" s="4"/>
      <c r="FQ574" s="4"/>
      <c r="FR574" s="4"/>
      <c r="FS574" s="4"/>
      <c r="FT574" s="4"/>
      <c r="FU574" s="4"/>
      <c r="FV574" s="4"/>
      <c r="FW574" s="4"/>
      <c r="FX574" s="4"/>
      <c r="FY574" s="4"/>
      <c r="FZ574" s="4"/>
      <c r="GA574" s="4"/>
      <c r="GB574" s="4"/>
      <c r="GC574" s="4"/>
      <c r="GD574" s="4"/>
      <c r="GE574" s="4"/>
      <c r="GF574" s="4"/>
      <c r="GG574" s="4"/>
      <c r="GH574" s="4"/>
      <c r="GI574" s="4"/>
      <c r="GJ574" s="4"/>
      <c r="GK574" s="4"/>
      <c r="GL574" s="4"/>
      <c r="GM574" s="4"/>
      <c r="GN574" s="4"/>
      <c r="GO574" s="4"/>
      <c r="GP574" s="4"/>
      <c r="GQ574" s="4"/>
      <c r="GR574" s="4"/>
      <c r="GS574" s="4"/>
      <c r="GT574" s="4"/>
      <c r="GU574" s="4"/>
      <c r="GV574" s="4"/>
      <c r="GW574" s="4"/>
      <c r="GX574" s="4"/>
      <c r="GY574" s="4"/>
      <c r="GZ574" s="4"/>
      <c r="HA574" s="4"/>
      <c r="HB574" s="4"/>
      <c r="HC574" s="4"/>
      <c r="HD574" s="4"/>
      <c r="HE574" s="4"/>
      <c r="HF574" s="4"/>
      <c r="HG574" s="4"/>
      <c r="HH574" s="4"/>
      <c r="HI574" s="4"/>
      <c r="HJ574" s="4"/>
      <c r="HK574" s="4"/>
      <c r="HL574" s="4"/>
      <c r="HM574" s="4"/>
      <c r="HN574" s="4"/>
      <c r="HO574" s="4"/>
      <c r="HP574" s="4"/>
      <c r="HQ574" s="4"/>
      <c r="HR574" s="4"/>
      <c r="HS574" s="4"/>
      <c r="HT574" s="4"/>
      <c r="HU574" s="4"/>
      <c r="HV574" s="4"/>
      <c r="HW574" s="4"/>
      <c r="HX574" s="4"/>
      <c r="HY574" s="4"/>
      <c r="HZ574" s="4"/>
      <c r="IA574" s="4"/>
      <c r="IB574" s="4"/>
      <c r="IC574" s="4"/>
      <c r="ID574" s="4"/>
      <c r="IE574" s="4"/>
      <c r="IF574" s="4"/>
      <c r="IG574" s="4"/>
      <c r="IH574" s="4"/>
      <c r="II574" s="4"/>
      <c r="IJ574" s="4"/>
      <c r="IK574" s="4"/>
      <c r="IL574" s="4"/>
      <c r="IM574" s="4"/>
      <c r="IN574" s="4"/>
      <c r="IO574" s="4"/>
      <c r="IP574" s="4"/>
    </row>
    <row r="575" s="6" customFormat="1" customHeight="1" spans="1:250">
      <c r="A575" s="11">
        <v>572</v>
      </c>
      <c r="B575" s="11" t="s">
        <v>2289</v>
      </c>
      <c r="C575" s="11" t="s">
        <v>2290</v>
      </c>
      <c r="D575" s="11" t="s">
        <v>2291</v>
      </c>
      <c r="E575" s="11">
        <v>6</v>
      </c>
      <c r="F575" s="11"/>
      <c r="G575" s="11"/>
      <c r="H575" s="11" t="s">
        <v>2292</v>
      </c>
      <c r="I575" s="11" t="s">
        <v>2293</v>
      </c>
      <c r="J575" s="14">
        <v>1000</v>
      </c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  <c r="DW575" s="4"/>
      <c r="DX575" s="4"/>
      <c r="DY575" s="4"/>
      <c r="DZ575" s="4"/>
      <c r="EA575" s="4"/>
      <c r="EB575" s="4"/>
      <c r="EC575" s="4"/>
      <c r="ED575" s="4"/>
      <c r="EE575" s="4"/>
      <c r="EF575" s="4"/>
      <c r="EG575" s="4"/>
      <c r="EH575" s="4"/>
      <c r="EI575" s="4"/>
      <c r="EJ575" s="4"/>
      <c r="EK575" s="4"/>
      <c r="EL575" s="4"/>
      <c r="EM575" s="4"/>
      <c r="EN575" s="4"/>
      <c r="EO575" s="4"/>
      <c r="EP575" s="4"/>
      <c r="EQ575" s="4"/>
      <c r="ER575" s="4"/>
      <c r="ES575" s="4"/>
      <c r="ET575" s="4"/>
      <c r="EU575" s="4"/>
      <c r="EV575" s="4"/>
      <c r="EW575" s="4"/>
      <c r="EX575" s="4"/>
      <c r="EY575" s="4"/>
      <c r="EZ575" s="4"/>
      <c r="FA575" s="4"/>
      <c r="FB575" s="4"/>
      <c r="FC575" s="4"/>
      <c r="FD575" s="4"/>
      <c r="FE575" s="4"/>
      <c r="FF575" s="4"/>
      <c r="FG575" s="4"/>
      <c r="FH575" s="4"/>
      <c r="FI575" s="4"/>
      <c r="FJ575" s="4"/>
      <c r="FK575" s="4"/>
      <c r="FL575" s="4"/>
      <c r="FM575" s="4"/>
      <c r="FN575" s="4"/>
      <c r="FO575" s="4"/>
      <c r="FP575" s="4"/>
      <c r="FQ575" s="4"/>
      <c r="FR575" s="4"/>
      <c r="FS575" s="4"/>
      <c r="FT575" s="4"/>
      <c r="FU575" s="4"/>
      <c r="FV575" s="4"/>
      <c r="FW575" s="4"/>
      <c r="FX575" s="4"/>
      <c r="FY575" s="4"/>
      <c r="FZ575" s="4"/>
      <c r="GA575" s="4"/>
      <c r="GB575" s="4"/>
      <c r="GC575" s="4"/>
      <c r="GD575" s="4"/>
      <c r="GE575" s="4"/>
      <c r="GF575" s="4"/>
      <c r="GG575" s="4"/>
      <c r="GH575" s="4"/>
      <c r="GI575" s="4"/>
      <c r="GJ575" s="4"/>
      <c r="GK575" s="4"/>
      <c r="GL575" s="4"/>
      <c r="GM575" s="4"/>
      <c r="GN575" s="4"/>
      <c r="GO575" s="4"/>
      <c r="GP575" s="4"/>
      <c r="GQ575" s="4"/>
      <c r="GR575" s="4"/>
      <c r="GS575" s="4"/>
      <c r="GT575" s="4"/>
      <c r="GU575" s="4"/>
      <c r="GV575" s="4"/>
      <c r="GW575" s="4"/>
      <c r="GX575" s="4"/>
      <c r="GY575" s="4"/>
      <c r="GZ575" s="4"/>
      <c r="HA575" s="4"/>
      <c r="HB575" s="4"/>
      <c r="HC575" s="4"/>
      <c r="HD575" s="4"/>
      <c r="HE575" s="4"/>
      <c r="HF575" s="4"/>
      <c r="HG575" s="4"/>
      <c r="HH575" s="4"/>
      <c r="HI575" s="4"/>
      <c r="HJ575" s="4"/>
      <c r="HK575" s="4"/>
      <c r="HL575" s="4"/>
      <c r="HM575" s="4"/>
      <c r="HN575" s="4"/>
      <c r="HO575" s="4"/>
      <c r="HP575" s="4"/>
      <c r="HQ575" s="4"/>
      <c r="HR575" s="4"/>
      <c r="HS575" s="4"/>
      <c r="HT575" s="4"/>
      <c r="HU575" s="4"/>
      <c r="HV575" s="4"/>
      <c r="HW575" s="4"/>
      <c r="HX575" s="4"/>
      <c r="HY575" s="4"/>
      <c r="HZ575" s="4"/>
      <c r="IA575" s="4"/>
      <c r="IB575" s="4"/>
      <c r="IC575" s="4"/>
      <c r="ID575" s="4"/>
      <c r="IE575" s="4"/>
      <c r="IF575" s="4"/>
      <c r="IG575" s="4"/>
      <c r="IH575" s="4"/>
      <c r="II575" s="4"/>
      <c r="IJ575" s="4"/>
      <c r="IK575" s="4"/>
      <c r="IL575" s="4"/>
      <c r="IM575" s="4"/>
      <c r="IN575" s="4"/>
      <c r="IO575" s="4"/>
      <c r="IP575" s="4"/>
    </row>
    <row r="576" s="6" customFormat="1" customHeight="1" spans="1:250">
      <c r="A576" s="11">
        <v>573</v>
      </c>
      <c r="B576" s="11" t="s">
        <v>2294</v>
      </c>
      <c r="C576" s="11" t="s">
        <v>2295</v>
      </c>
      <c r="D576" s="11" t="s">
        <v>517</v>
      </c>
      <c r="E576" s="11">
        <v>4</v>
      </c>
      <c r="F576" s="11" t="s">
        <v>15</v>
      </c>
      <c r="G576" s="11"/>
      <c r="H576" s="11"/>
      <c r="I576" s="11" t="s">
        <v>2296</v>
      </c>
      <c r="J576" s="14">
        <v>1000</v>
      </c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  <c r="DW576" s="4"/>
      <c r="DX576" s="4"/>
      <c r="DY576" s="4"/>
      <c r="DZ576" s="4"/>
      <c r="EA576" s="4"/>
      <c r="EB576" s="4"/>
      <c r="EC576" s="4"/>
      <c r="ED576" s="4"/>
      <c r="EE576" s="4"/>
      <c r="EF576" s="4"/>
      <c r="EG576" s="4"/>
      <c r="EH576" s="4"/>
      <c r="EI576" s="4"/>
      <c r="EJ576" s="4"/>
      <c r="EK576" s="4"/>
      <c r="EL576" s="4"/>
      <c r="EM576" s="4"/>
      <c r="EN576" s="4"/>
      <c r="EO576" s="4"/>
      <c r="EP576" s="4"/>
      <c r="EQ576" s="4"/>
      <c r="ER576" s="4"/>
      <c r="ES576" s="4"/>
      <c r="ET576" s="4"/>
      <c r="EU576" s="4"/>
      <c r="EV576" s="4"/>
      <c r="EW576" s="4"/>
      <c r="EX576" s="4"/>
      <c r="EY576" s="4"/>
      <c r="EZ576" s="4"/>
      <c r="FA576" s="4"/>
      <c r="FB576" s="4"/>
      <c r="FC576" s="4"/>
      <c r="FD576" s="4"/>
      <c r="FE576" s="4"/>
      <c r="FF576" s="4"/>
      <c r="FG576" s="4"/>
      <c r="FH576" s="4"/>
      <c r="FI576" s="4"/>
      <c r="FJ576" s="4"/>
      <c r="FK576" s="4"/>
      <c r="FL576" s="4"/>
      <c r="FM576" s="4"/>
      <c r="FN576" s="4"/>
      <c r="FO576" s="4"/>
      <c r="FP576" s="4"/>
      <c r="FQ576" s="4"/>
      <c r="FR576" s="4"/>
      <c r="FS576" s="4"/>
      <c r="FT576" s="4"/>
      <c r="FU576" s="4"/>
      <c r="FV576" s="4"/>
      <c r="FW576" s="4"/>
      <c r="FX576" s="4"/>
      <c r="FY576" s="4"/>
      <c r="FZ576" s="4"/>
      <c r="GA576" s="4"/>
      <c r="GB576" s="4"/>
      <c r="GC576" s="4"/>
      <c r="GD576" s="4"/>
      <c r="GE576" s="4"/>
      <c r="GF576" s="4"/>
      <c r="GG576" s="4"/>
      <c r="GH576" s="4"/>
      <c r="GI576" s="4"/>
      <c r="GJ576" s="4"/>
      <c r="GK576" s="4"/>
      <c r="GL576" s="4"/>
      <c r="GM576" s="4"/>
      <c r="GN576" s="4"/>
      <c r="GO576" s="4"/>
      <c r="GP576" s="4"/>
      <c r="GQ576" s="4"/>
      <c r="GR576" s="4"/>
      <c r="GS576" s="4"/>
      <c r="GT576" s="4"/>
      <c r="GU576" s="4"/>
      <c r="GV576" s="4"/>
      <c r="GW576" s="4"/>
      <c r="GX576" s="4"/>
      <c r="GY576" s="4"/>
      <c r="GZ576" s="4"/>
      <c r="HA576" s="4"/>
      <c r="HB576" s="4"/>
      <c r="HC576" s="4"/>
      <c r="HD576" s="4"/>
      <c r="HE576" s="4"/>
      <c r="HF576" s="4"/>
      <c r="HG576" s="4"/>
      <c r="HH576" s="4"/>
      <c r="HI576" s="4"/>
      <c r="HJ576" s="4"/>
      <c r="HK576" s="4"/>
      <c r="HL576" s="4"/>
      <c r="HM576" s="4"/>
      <c r="HN576" s="4"/>
      <c r="HO576" s="4"/>
      <c r="HP576" s="4"/>
      <c r="HQ576" s="4"/>
      <c r="HR576" s="4"/>
      <c r="HS576" s="4"/>
      <c r="HT576" s="4"/>
      <c r="HU576" s="4"/>
      <c r="HV576" s="4"/>
      <c r="HW576" s="4"/>
      <c r="HX576" s="4"/>
      <c r="HY576" s="4"/>
      <c r="HZ576" s="4"/>
      <c r="IA576" s="4"/>
      <c r="IB576" s="4"/>
      <c r="IC576" s="4"/>
      <c r="ID576" s="4"/>
      <c r="IE576" s="4"/>
      <c r="IF576" s="4"/>
      <c r="IG576" s="4"/>
      <c r="IH576" s="4"/>
      <c r="II576" s="4"/>
      <c r="IJ576" s="4"/>
      <c r="IK576" s="4"/>
      <c r="IL576" s="4"/>
      <c r="IM576" s="4"/>
      <c r="IN576" s="4"/>
      <c r="IO576" s="4"/>
      <c r="IP576" s="4"/>
    </row>
    <row r="577" s="6" customFormat="1" customHeight="1" spans="1:250">
      <c r="A577" s="11">
        <v>574</v>
      </c>
      <c r="B577" s="11" t="s">
        <v>2297</v>
      </c>
      <c r="C577" s="11" t="s">
        <v>2298</v>
      </c>
      <c r="D577" s="11" t="s">
        <v>2299</v>
      </c>
      <c r="E577" s="11">
        <v>3</v>
      </c>
      <c r="F577" s="11"/>
      <c r="G577" s="11" t="s">
        <v>2253</v>
      </c>
      <c r="H577" s="11"/>
      <c r="I577" s="11" t="s">
        <v>2300</v>
      </c>
      <c r="J577" s="14">
        <v>1000</v>
      </c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  <c r="DW577" s="4"/>
      <c r="DX577" s="4"/>
      <c r="DY577" s="4"/>
      <c r="DZ577" s="4"/>
      <c r="EA577" s="4"/>
      <c r="EB577" s="4"/>
      <c r="EC577" s="4"/>
      <c r="ED577" s="4"/>
      <c r="EE577" s="4"/>
      <c r="EF577" s="4"/>
      <c r="EG577" s="4"/>
      <c r="EH577" s="4"/>
      <c r="EI577" s="4"/>
      <c r="EJ577" s="4"/>
      <c r="EK577" s="4"/>
      <c r="EL577" s="4"/>
      <c r="EM577" s="4"/>
      <c r="EN577" s="4"/>
      <c r="EO577" s="4"/>
      <c r="EP577" s="4"/>
      <c r="EQ577" s="4"/>
      <c r="ER577" s="4"/>
      <c r="ES577" s="4"/>
      <c r="ET577" s="4"/>
      <c r="EU577" s="4"/>
      <c r="EV577" s="4"/>
      <c r="EW577" s="4"/>
      <c r="EX577" s="4"/>
      <c r="EY577" s="4"/>
      <c r="EZ577" s="4"/>
      <c r="FA577" s="4"/>
      <c r="FB577" s="4"/>
      <c r="FC577" s="4"/>
      <c r="FD577" s="4"/>
      <c r="FE577" s="4"/>
      <c r="FF577" s="4"/>
      <c r="FG577" s="4"/>
      <c r="FH577" s="4"/>
      <c r="FI577" s="4"/>
      <c r="FJ577" s="4"/>
      <c r="FK577" s="4"/>
      <c r="FL577" s="4"/>
      <c r="FM577" s="4"/>
      <c r="FN577" s="4"/>
      <c r="FO577" s="4"/>
      <c r="FP577" s="4"/>
      <c r="FQ577" s="4"/>
      <c r="FR577" s="4"/>
      <c r="FS577" s="4"/>
      <c r="FT577" s="4"/>
      <c r="FU577" s="4"/>
      <c r="FV577" s="4"/>
      <c r="FW577" s="4"/>
      <c r="FX577" s="4"/>
      <c r="FY577" s="4"/>
      <c r="FZ577" s="4"/>
      <c r="GA577" s="4"/>
      <c r="GB577" s="4"/>
      <c r="GC577" s="4"/>
      <c r="GD577" s="4"/>
      <c r="GE577" s="4"/>
      <c r="GF577" s="4"/>
      <c r="GG577" s="4"/>
      <c r="GH577" s="4"/>
      <c r="GI577" s="4"/>
      <c r="GJ577" s="4"/>
      <c r="GK577" s="4"/>
      <c r="GL577" s="4"/>
      <c r="GM577" s="4"/>
      <c r="GN577" s="4"/>
      <c r="GO577" s="4"/>
      <c r="GP577" s="4"/>
      <c r="GQ577" s="4"/>
      <c r="GR577" s="4"/>
      <c r="GS577" s="4"/>
      <c r="GT577" s="4"/>
      <c r="GU577" s="4"/>
      <c r="GV577" s="4"/>
      <c r="GW577" s="4"/>
      <c r="GX577" s="4"/>
      <c r="GY577" s="4"/>
      <c r="GZ577" s="4"/>
      <c r="HA577" s="4"/>
      <c r="HB577" s="4"/>
      <c r="HC577" s="4"/>
      <c r="HD577" s="4"/>
      <c r="HE577" s="4"/>
      <c r="HF577" s="4"/>
      <c r="HG577" s="4"/>
      <c r="HH577" s="4"/>
      <c r="HI577" s="4"/>
      <c r="HJ577" s="4"/>
      <c r="HK577" s="4"/>
      <c r="HL577" s="4"/>
      <c r="HM577" s="4"/>
      <c r="HN577" s="4"/>
      <c r="HO577" s="4"/>
      <c r="HP577" s="4"/>
      <c r="HQ577" s="4"/>
      <c r="HR577" s="4"/>
      <c r="HS577" s="4"/>
      <c r="HT577" s="4"/>
      <c r="HU577" s="4"/>
      <c r="HV577" s="4"/>
      <c r="HW577" s="4"/>
      <c r="HX577" s="4"/>
      <c r="HY577" s="4"/>
      <c r="HZ577" s="4"/>
      <c r="IA577" s="4"/>
      <c r="IB577" s="4"/>
      <c r="IC577" s="4"/>
      <c r="ID577" s="4"/>
      <c r="IE577" s="4"/>
      <c r="IF577" s="4"/>
      <c r="IG577" s="4"/>
      <c r="IH577" s="4"/>
      <c r="II577" s="4"/>
      <c r="IJ577" s="4"/>
      <c r="IK577" s="4"/>
      <c r="IL577" s="4"/>
      <c r="IM577" s="4"/>
      <c r="IN577" s="4"/>
      <c r="IO577" s="4"/>
      <c r="IP577" s="4"/>
    </row>
    <row r="578" s="6" customFormat="1" customHeight="1" spans="1:250">
      <c r="A578" s="11">
        <v>575</v>
      </c>
      <c r="B578" s="11" t="s">
        <v>2301</v>
      </c>
      <c r="C578" s="11" t="s">
        <v>2302</v>
      </c>
      <c r="D578" s="11" t="s">
        <v>2303</v>
      </c>
      <c r="E578" s="11">
        <v>5</v>
      </c>
      <c r="F578" s="11"/>
      <c r="G578" s="11"/>
      <c r="H578" s="11" t="s">
        <v>2304</v>
      </c>
      <c r="I578" s="11" t="s">
        <v>2305</v>
      </c>
      <c r="J578" s="14">
        <v>1000</v>
      </c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  <c r="DJ578" s="4"/>
      <c r="DK578" s="4"/>
      <c r="DL578" s="4"/>
      <c r="DM578" s="4"/>
      <c r="DN578" s="4"/>
      <c r="DO578" s="4"/>
      <c r="DP578" s="4"/>
      <c r="DQ578" s="4"/>
      <c r="DR578" s="4"/>
      <c r="DS578" s="4"/>
      <c r="DT578" s="4"/>
      <c r="DU578" s="4"/>
      <c r="DV578" s="4"/>
      <c r="DW578" s="4"/>
      <c r="DX578" s="4"/>
      <c r="DY578" s="4"/>
      <c r="DZ578" s="4"/>
      <c r="EA578" s="4"/>
      <c r="EB578" s="4"/>
      <c r="EC578" s="4"/>
      <c r="ED578" s="4"/>
      <c r="EE578" s="4"/>
      <c r="EF578" s="4"/>
      <c r="EG578" s="4"/>
      <c r="EH578" s="4"/>
      <c r="EI578" s="4"/>
      <c r="EJ578" s="4"/>
      <c r="EK578" s="4"/>
      <c r="EL578" s="4"/>
      <c r="EM578" s="4"/>
      <c r="EN578" s="4"/>
      <c r="EO578" s="4"/>
      <c r="EP578" s="4"/>
      <c r="EQ578" s="4"/>
      <c r="ER578" s="4"/>
      <c r="ES578" s="4"/>
      <c r="ET578" s="4"/>
      <c r="EU578" s="4"/>
      <c r="EV578" s="4"/>
      <c r="EW578" s="4"/>
      <c r="EX578" s="4"/>
      <c r="EY578" s="4"/>
      <c r="EZ578" s="4"/>
      <c r="FA578" s="4"/>
      <c r="FB578" s="4"/>
      <c r="FC578" s="4"/>
      <c r="FD578" s="4"/>
      <c r="FE578" s="4"/>
      <c r="FF578" s="4"/>
      <c r="FG578" s="4"/>
      <c r="FH578" s="4"/>
      <c r="FI578" s="4"/>
      <c r="FJ578" s="4"/>
      <c r="FK578" s="4"/>
      <c r="FL578" s="4"/>
      <c r="FM578" s="4"/>
      <c r="FN578" s="4"/>
      <c r="FO578" s="4"/>
      <c r="FP578" s="4"/>
      <c r="FQ578" s="4"/>
      <c r="FR578" s="4"/>
      <c r="FS578" s="4"/>
      <c r="FT578" s="4"/>
      <c r="FU578" s="4"/>
      <c r="FV578" s="4"/>
      <c r="FW578" s="4"/>
      <c r="FX578" s="4"/>
      <c r="FY578" s="4"/>
      <c r="FZ578" s="4"/>
      <c r="GA578" s="4"/>
      <c r="GB578" s="4"/>
      <c r="GC578" s="4"/>
      <c r="GD578" s="4"/>
      <c r="GE578" s="4"/>
      <c r="GF578" s="4"/>
      <c r="GG578" s="4"/>
      <c r="GH578" s="4"/>
      <c r="GI578" s="4"/>
      <c r="GJ578" s="4"/>
      <c r="GK578" s="4"/>
      <c r="GL578" s="4"/>
      <c r="GM578" s="4"/>
      <c r="GN578" s="4"/>
      <c r="GO578" s="4"/>
      <c r="GP578" s="4"/>
      <c r="GQ578" s="4"/>
      <c r="GR578" s="4"/>
      <c r="GS578" s="4"/>
      <c r="GT578" s="4"/>
      <c r="GU578" s="4"/>
      <c r="GV578" s="4"/>
      <c r="GW578" s="4"/>
      <c r="GX578" s="4"/>
      <c r="GY578" s="4"/>
      <c r="GZ578" s="4"/>
      <c r="HA578" s="4"/>
      <c r="HB578" s="4"/>
      <c r="HC578" s="4"/>
      <c r="HD578" s="4"/>
      <c r="HE578" s="4"/>
      <c r="HF578" s="4"/>
      <c r="HG578" s="4"/>
      <c r="HH578" s="4"/>
      <c r="HI578" s="4"/>
      <c r="HJ578" s="4"/>
      <c r="HK578" s="4"/>
      <c r="HL578" s="4"/>
      <c r="HM578" s="4"/>
      <c r="HN578" s="4"/>
      <c r="HO578" s="4"/>
      <c r="HP578" s="4"/>
      <c r="HQ578" s="4"/>
      <c r="HR578" s="4"/>
      <c r="HS578" s="4"/>
      <c r="HT578" s="4"/>
      <c r="HU578" s="4"/>
      <c r="HV578" s="4"/>
      <c r="HW578" s="4"/>
      <c r="HX578" s="4"/>
      <c r="HY578" s="4"/>
      <c r="HZ578" s="4"/>
      <c r="IA578" s="4"/>
      <c r="IB578" s="4"/>
      <c r="IC578" s="4"/>
      <c r="ID578" s="4"/>
      <c r="IE578" s="4"/>
      <c r="IF578" s="4"/>
      <c r="IG578" s="4"/>
      <c r="IH578" s="4"/>
      <c r="II578" s="4"/>
      <c r="IJ578" s="4"/>
      <c r="IK578" s="4"/>
      <c r="IL578" s="4"/>
      <c r="IM578" s="4"/>
      <c r="IN578" s="4"/>
      <c r="IO578" s="4"/>
      <c r="IP578" s="4"/>
    </row>
    <row r="579" s="6" customFormat="1" customHeight="1" spans="1:250">
      <c r="A579" s="11">
        <v>576</v>
      </c>
      <c r="B579" s="11" t="s">
        <v>2306</v>
      </c>
      <c r="C579" s="11" t="s">
        <v>2307</v>
      </c>
      <c r="D579" s="11" t="s">
        <v>1010</v>
      </c>
      <c r="E579" s="11">
        <v>2</v>
      </c>
      <c r="F579" s="11"/>
      <c r="G579" s="11"/>
      <c r="H579" s="11" t="s">
        <v>2308</v>
      </c>
      <c r="I579" s="11" t="s">
        <v>2309</v>
      </c>
      <c r="J579" s="14">
        <v>1000</v>
      </c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  <c r="DW579" s="4"/>
      <c r="DX579" s="4"/>
      <c r="DY579" s="4"/>
      <c r="DZ579" s="4"/>
      <c r="EA579" s="4"/>
      <c r="EB579" s="4"/>
      <c r="EC579" s="4"/>
      <c r="ED579" s="4"/>
      <c r="EE579" s="4"/>
      <c r="EF579" s="4"/>
      <c r="EG579" s="4"/>
      <c r="EH579" s="4"/>
      <c r="EI579" s="4"/>
      <c r="EJ579" s="4"/>
      <c r="EK579" s="4"/>
      <c r="EL579" s="4"/>
      <c r="EM579" s="4"/>
      <c r="EN579" s="4"/>
      <c r="EO579" s="4"/>
      <c r="EP579" s="4"/>
      <c r="EQ579" s="4"/>
      <c r="ER579" s="4"/>
      <c r="ES579" s="4"/>
      <c r="ET579" s="4"/>
      <c r="EU579" s="4"/>
      <c r="EV579" s="4"/>
      <c r="EW579" s="4"/>
      <c r="EX579" s="4"/>
      <c r="EY579" s="4"/>
      <c r="EZ579" s="4"/>
      <c r="FA579" s="4"/>
      <c r="FB579" s="4"/>
      <c r="FC579" s="4"/>
      <c r="FD579" s="4"/>
      <c r="FE579" s="4"/>
      <c r="FF579" s="4"/>
      <c r="FG579" s="4"/>
      <c r="FH579" s="4"/>
      <c r="FI579" s="4"/>
      <c r="FJ579" s="4"/>
      <c r="FK579" s="4"/>
      <c r="FL579" s="4"/>
      <c r="FM579" s="4"/>
      <c r="FN579" s="4"/>
      <c r="FO579" s="4"/>
      <c r="FP579" s="4"/>
      <c r="FQ579" s="4"/>
      <c r="FR579" s="4"/>
      <c r="FS579" s="4"/>
      <c r="FT579" s="4"/>
      <c r="FU579" s="4"/>
      <c r="FV579" s="4"/>
      <c r="FW579" s="4"/>
      <c r="FX579" s="4"/>
      <c r="FY579" s="4"/>
      <c r="FZ579" s="4"/>
      <c r="GA579" s="4"/>
      <c r="GB579" s="4"/>
      <c r="GC579" s="4"/>
      <c r="GD579" s="4"/>
      <c r="GE579" s="4"/>
      <c r="GF579" s="4"/>
      <c r="GG579" s="4"/>
      <c r="GH579" s="4"/>
      <c r="GI579" s="4"/>
      <c r="GJ579" s="4"/>
      <c r="GK579" s="4"/>
      <c r="GL579" s="4"/>
      <c r="GM579" s="4"/>
      <c r="GN579" s="4"/>
      <c r="GO579" s="4"/>
      <c r="GP579" s="4"/>
      <c r="GQ579" s="4"/>
      <c r="GR579" s="4"/>
      <c r="GS579" s="4"/>
      <c r="GT579" s="4"/>
      <c r="GU579" s="4"/>
      <c r="GV579" s="4"/>
      <c r="GW579" s="4"/>
      <c r="GX579" s="4"/>
      <c r="GY579" s="4"/>
      <c r="GZ579" s="4"/>
      <c r="HA579" s="4"/>
      <c r="HB579" s="4"/>
      <c r="HC579" s="4"/>
      <c r="HD579" s="4"/>
      <c r="HE579" s="4"/>
      <c r="HF579" s="4"/>
      <c r="HG579" s="4"/>
      <c r="HH579" s="4"/>
      <c r="HI579" s="4"/>
      <c r="HJ579" s="4"/>
      <c r="HK579" s="4"/>
      <c r="HL579" s="4"/>
      <c r="HM579" s="4"/>
      <c r="HN579" s="4"/>
      <c r="HO579" s="4"/>
      <c r="HP579" s="4"/>
      <c r="HQ579" s="4"/>
      <c r="HR579" s="4"/>
      <c r="HS579" s="4"/>
      <c r="HT579" s="4"/>
      <c r="HU579" s="4"/>
      <c r="HV579" s="4"/>
      <c r="HW579" s="4"/>
      <c r="HX579" s="4"/>
      <c r="HY579" s="4"/>
      <c r="HZ579" s="4"/>
      <c r="IA579" s="4"/>
      <c r="IB579" s="4"/>
      <c r="IC579" s="4"/>
      <c r="ID579" s="4"/>
      <c r="IE579" s="4"/>
      <c r="IF579" s="4"/>
      <c r="IG579" s="4"/>
      <c r="IH579" s="4"/>
      <c r="II579" s="4"/>
      <c r="IJ579" s="4"/>
      <c r="IK579" s="4"/>
      <c r="IL579" s="4"/>
      <c r="IM579" s="4"/>
      <c r="IN579" s="4"/>
      <c r="IO579" s="4"/>
      <c r="IP579" s="4"/>
    </row>
    <row r="580" s="6" customFormat="1" customHeight="1" spans="1:250">
      <c r="A580" s="11">
        <v>577</v>
      </c>
      <c r="B580" s="11" t="s">
        <v>2310</v>
      </c>
      <c r="C580" s="11" t="s">
        <v>2311</v>
      </c>
      <c r="D580" s="11" t="s">
        <v>2312</v>
      </c>
      <c r="E580" s="11">
        <v>2</v>
      </c>
      <c r="F580" s="11"/>
      <c r="G580" s="11"/>
      <c r="H580" s="11" t="s">
        <v>2313</v>
      </c>
      <c r="I580" s="11" t="s">
        <v>2314</v>
      </c>
      <c r="J580" s="14">
        <v>1000</v>
      </c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  <c r="DW580" s="4"/>
      <c r="DX580" s="4"/>
      <c r="DY580" s="4"/>
      <c r="DZ580" s="4"/>
      <c r="EA580" s="4"/>
      <c r="EB580" s="4"/>
      <c r="EC580" s="4"/>
      <c r="ED580" s="4"/>
      <c r="EE580" s="4"/>
      <c r="EF580" s="4"/>
      <c r="EG580" s="4"/>
      <c r="EH580" s="4"/>
      <c r="EI580" s="4"/>
      <c r="EJ580" s="4"/>
      <c r="EK580" s="4"/>
      <c r="EL580" s="4"/>
      <c r="EM580" s="4"/>
      <c r="EN580" s="4"/>
      <c r="EO580" s="4"/>
      <c r="EP580" s="4"/>
      <c r="EQ580" s="4"/>
      <c r="ER580" s="4"/>
      <c r="ES580" s="4"/>
      <c r="ET580" s="4"/>
      <c r="EU580" s="4"/>
      <c r="EV580" s="4"/>
      <c r="EW580" s="4"/>
      <c r="EX580" s="4"/>
      <c r="EY580" s="4"/>
      <c r="EZ580" s="4"/>
      <c r="FA580" s="4"/>
      <c r="FB580" s="4"/>
      <c r="FC580" s="4"/>
      <c r="FD580" s="4"/>
      <c r="FE580" s="4"/>
      <c r="FF580" s="4"/>
      <c r="FG580" s="4"/>
      <c r="FH580" s="4"/>
      <c r="FI580" s="4"/>
      <c r="FJ580" s="4"/>
      <c r="FK580" s="4"/>
      <c r="FL580" s="4"/>
      <c r="FM580" s="4"/>
      <c r="FN580" s="4"/>
      <c r="FO580" s="4"/>
      <c r="FP580" s="4"/>
      <c r="FQ580" s="4"/>
      <c r="FR580" s="4"/>
      <c r="FS580" s="4"/>
      <c r="FT580" s="4"/>
      <c r="FU580" s="4"/>
      <c r="FV580" s="4"/>
      <c r="FW580" s="4"/>
      <c r="FX580" s="4"/>
      <c r="FY580" s="4"/>
      <c r="FZ580" s="4"/>
      <c r="GA580" s="4"/>
      <c r="GB580" s="4"/>
      <c r="GC580" s="4"/>
      <c r="GD580" s="4"/>
      <c r="GE580" s="4"/>
      <c r="GF580" s="4"/>
      <c r="GG580" s="4"/>
      <c r="GH580" s="4"/>
      <c r="GI580" s="4"/>
      <c r="GJ580" s="4"/>
      <c r="GK580" s="4"/>
      <c r="GL580" s="4"/>
      <c r="GM580" s="4"/>
      <c r="GN580" s="4"/>
      <c r="GO580" s="4"/>
      <c r="GP580" s="4"/>
      <c r="GQ580" s="4"/>
      <c r="GR580" s="4"/>
      <c r="GS580" s="4"/>
      <c r="GT580" s="4"/>
      <c r="GU580" s="4"/>
      <c r="GV580" s="4"/>
      <c r="GW580" s="4"/>
      <c r="GX580" s="4"/>
      <c r="GY580" s="4"/>
      <c r="GZ580" s="4"/>
      <c r="HA580" s="4"/>
      <c r="HB580" s="4"/>
      <c r="HC580" s="4"/>
      <c r="HD580" s="4"/>
      <c r="HE580" s="4"/>
      <c r="HF580" s="4"/>
      <c r="HG580" s="4"/>
      <c r="HH580" s="4"/>
      <c r="HI580" s="4"/>
      <c r="HJ580" s="4"/>
      <c r="HK580" s="4"/>
      <c r="HL580" s="4"/>
      <c r="HM580" s="4"/>
      <c r="HN580" s="4"/>
      <c r="HO580" s="4"/>
      <c r="HP580" s="4"/>
      <c r="HQ580" s="4"/>
      <c r="HR580" s="4"/>
      <c r="HS580" s="4"/>
      <c r="HT580" s="4"/>
      <c r="HU580" s="4"/>
      <c r="HV580" s="4"/>
      <c r="HW580" s="4"/>
      <c r="HX580" s="4"/>
      <c r="HY580" s="4"/>
      <c r="HZ580" s="4"/>
      <c r="IA580" s="4"/>
      <c r="IB580" s="4"/>
      <c r="IC580" s="4"/>
      <c r="ID580" s="4"/>
      <c r="IE580" s="4"/>
      <c r="IF580" s="4"/>
      <c r="IG580" s="4"/>
      <c r="IH580" s="4"/>
      <c r="II580" s="4"/>
      <c r="IJ580" s="4"/>
      <c r="IK580" s="4"/>
      <c r="IL580" s="4"/>
      <c r="IM580" s="4"/>
      <c r="IN580" s="4"/>
      <c r="IO580" s="4"/>
      <c r="IP580" s="4"/>
    </row>
    <row r="581" s="6" customFormat="1" customHeight="1" spans="1:250">
      <c r="A581" s="11">
        <v>578</v>
      </c>
      <c r="B581" s="11" t="s">
        <v>1282</v>
      </c>
      <c r="C581" s="11" t="s">
        <v>2315</v>
      </c>
      <c r="D581" s="11" t="s">
        <v>1284</v>
      </c>
      <c r="E581" s="11">
        <v>6</v>
      </c>
      <c r="F581" s="11" t="s">
        <v>15</v>
      </c>
      <c r="G581" s="11"/>
      <c r="H581" s="11"/>
      <c r="I581" s="11" t="s">
        <v>1285</v>
      </c>
      <c r="J581" s="14">
        <v>1000</v>
      </c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  <c r="DJ581" s="4"/>
      <c r="DK581" s="4"/>
      <c r="DL581" s="4"/>
      <c r="DM581" s="4"/>
      <c r="DN581" s="4"/>
      <c r="DO581" s="4"/>
      <c r="DP581" s="4"/>
      <c r="DQ581" s="4"/>
      <c r="DR581" s="4"/>
      <c r="DS581" s="4"/>
      <c r="DT581" s="4"/>
      <c r="DU581" s="4"/>
      <c r="DV581" s="4"/>
      <c r="DW581" s="4"/>
      <c r="DX581" s="4"/>
      <c r="DY581" s="4"/>
      <c r="DZ581" s="4"/>
      <c r="EA581" s="4"/>
      <c r="EB581" s="4"/>
      <c r="EC581" s="4"/>
      <c r="ED581" s="4"/>
      <c r="EE581" s="4"/>
      <c r="EF581" s="4"/>
      <c r="EG581" s="4"/>
      <c r="EH581" s="4"/>
      <c r="EI581" s="4"/>
      <c r="EJ581" s="4"/>
      <c r="EK581" s="4"/>
      <c r="EL581" s="4"/>
      <c r="EM581" s="4"/>
      <c r="EN581" s="4"/>
      <c r="EO581" s="4"/>
      <c r="EP581" s="4"/>
      <c r="EQ581" s="4"/>
      <c r="ER581" s="4"/>
      <c r="ES581" s="4"/>
      <c r="ET581" s="4"/>
      <c r="EU581" s="4"/>
      <c r="EV581" s="4"/>
      <c r="EW581" s="4"/>
      <c r="EX581" s="4"/>
      <c r="EY581" s="4"/>
      <c r="EZ581" s="4"/>
      <c r="FA581" s="4"/>
      <c r="FB581" s="4"/>
      <c r="FC581" s="4"/>
      <c r="FD581" s="4"/>
      <c r="FE581" s="4"/>
      <c r="FF581" s="4"/>
      <c r="FG581" s="4"/>
      <c r="FH581" s="4"/>
      <c r="FI581" s="4"/>
      <c r="FJ581" s="4"/>
      <c r="FK581" s="4"/>
      <c r="FL581" s="4"/>
      <c r="FM581" s="4"/>
      <c r="FN581" s="4"/>
      <c r="FO581" s="4"/>
      <c r="FP581" s="4"/>
      <c r="FQ581" s="4"/>
      <c r="FR581" s="4"/>
      <c r="FS581" s="4"/>
      <c r="FT581" s="4"/>
      <c r="FU581" s="4"/>
      <c r="FV581" s="4"/>
      <c r="FW581" s="4"/>
      <c r="FX581" s="4"/>
      <c r="FY581" s="4"/>
      <c r="FZ581" s="4"/>
      <c r="GA581" s="4"/>
      <c r="GB581" s="4"/>
      <c r="GC581" s="4"/>
      <c r="GD581" s="4"/>
      <c r="GE581" s="4"/>
      <c r="GF581" s="4"/>
      <c r="GG581" s="4"/>
      <c r="GH581" s="4"/>
      <c r="GI581" s="4"/>
      <c r="GJ581" s="4"/>
      <c r="GK581" s="4"/>
      <c r="GL581" s="4"/>
      <c r="GM581" s="4"/>
      <c r="GN581" s="4"/>
      <c r="GO581" s="4"/>
      <c r="GP581" s="4"/>
      <c r="GQ581" s="4"/>
      <c r="GR581" s="4"/>
      <c r="GS581" s="4"/>
      <c r="GT581" s="4"/>
      <c r="GU581" s="4"/>
      <c r="GV581" s="4"/>
      <c r="GW581" s="4"/>
      <c r="GX581" s="4"/>
      <c r="GY581" s="4"/>
      <c r="GZ581" s="4"/>
      <c r="HA581" s="4"/>
      <c r="HB581" s="4"/>
      <c r="HC581" s="4"/>
      <c r="HD581" s="4"/>
      <c r="HE581" s="4"/>
      <c r="HF581" s="4"/>
      <c r="HG581" s="4"/>
      <c r="HH581" s="4"/>
      <c r="HI581" s="4"/>
      <c r="HJ581" s="4"/>
      <c r="HK581" s="4"/>
      <c r="HL581" s="4"/>
      <c r="HM581" s="4"/>
      <c r="HN581" s="4"/>
      <c r="HO581" s="4"/>
      <c r="HP581" s="4"/>
      <c r="HQ581" s="4"/>
      <c r="HR581" s="4"/>
      <c r="HS581" s="4"/>
      <c r="HT581" s="4"/>
      <c r="HU581" s="4"/>
      <c r="HV581" s="4"/>
      <c r="HW581" s="4"/>
      <c r="HX581" s="4"/>
      <c r="HY581" s="4"/>
      <c r="HZ581" s="4"/>
      <c r="IA581" s="4"/>
      <c r="IB581" s="4"/>
      <c r="IC581" s="4"/>
      <c r="ID581" s="4"/>
      <c r="IE581" s="4"/>
      <c r="IF581" s="4"/>
      <c r="IG581" s="4"/>
      <c r="IH581" s="4"/>
      <c r="II581" s="4"/>
      <c r="IJ581" s="4"/>
      <c r="IK581" s="4"/>
      <c r="IL581" s="4"/>
      <c r="IM581" s="4"/>
      <c r="IN581" s="4"/>
      <c r="IO581" s="4"/>
      <c r="IP581" s="4"/>
    </row>
    <row r="582" s="6" customFormat="1" customHeight="1" spans="1:250">
      <c r="A582" s="11">
        <v>579</v>
      </c>
      <c r="B582" s="11" t="s">
        <v>2316</v>
      </c>
      <c r="C582" s="11" t="s">
        <v>2317</v>
      </c>
      <c r="D582" s="11" t="s">
        <v>2318</v>
      </c>
      <c r="E582" s="11">
        <v>2</v>
      </c>
      <c r="F582" s="11"/>
      <c r="G582" s="11"/>
      <c r="H582" s="11" t="s">
        <v>2319</v>
      </c>
      <c r="I582" s="11" t="s">
        <v>2320</v>
      </c>
      <c r="J582" s="14">
        <v>1000</v>
      </c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  <c r="DJ582" s="4"/>
      <c r="DK582" s="4"/>
      <c r="DL582" s="4"/>
      <c r="DM582" s="4"/>
      <c r="DN582" s="4"/>
      <c r="DO582" s="4"/>
      <c r="DP582" s="4"/>
      <c r="DQ582" s="4"/>
      <c r="DR582" s="4"/>
      <c r="DS582" s="4"/>
      <c r="DT582" s="4"/>
      <c r="DU582" s="4"/>
      <c r="DV582" s="4"/>
      <c r="DW582" s="4"/>
      <c r="DX582" s="4"/>
      <c r="DY582" s="4"/>
      <c r="DZ582" s="4"/>
      <c r="EA582" s="4"/>
      <c r="EB582" s="4"/>
      <c r="EC582" s="4"/>
      <c r="ED582" s="4"/>
      <c r="EE582" s="4"/>
      <c r="EF582" s="4"/>
      <c r="EG582" s="4"/>
      <c r="EH582" s="4"/>
      <c r="EI582" s="4"/>
      <c r="EJ582" s="4"/>
      <c r="EK582" s="4"/>
      <c r="EL582" s="4"/>
      <c r="EM582" s="4"/>
      <c r="EN582" s="4"/>
      <c r="EO582" s="4"/>
      <c r="EP582" s="4"/>
      <c r="EQ582" s="4"/>
      <c r="ER582" s="4"/>
      <c r="ES582" s="4"/>
      <c r="ET582" s="4"/>
      <c r="EU582" s="4"/>
      <c r="EV582" s="4"/>
      <c r="EW582" s="4"/>
      <c r="EX582" s="4"/>
      <c r="EY582" s="4"/>
      <c r="EZ582" s="4"/>
      <c r="FA582" s="4"/>
      <c r="FB582" s="4"/>
      <c r="FC582" s="4"/>
      <c r="FD582" s="4"/>
      <c r="FE582" s="4"/>
      <c r="FF582" s="4"/>
      <c r="FG582" s="4"/>
      <c r="FH582" s="4"/>
      <c r="FI582" s="4"/>
      <c r="FJ582" s="4"/>
      <c r="FK582" s="4"/>
      <c r="FL582" s="4"/>
      <c r="FM582" s="4"/>
      <c r="FN582" s="4"/>
      <c r="FO582" s="4"/>
      <c r="FP582" s="4"/>
      <c r="FQ582" s="4"/>
      <c r="FR582" s="4"/>
      <c r="FS582" s="4"/>
      <c r="FT582" s="4"/>
      <c r="FU582" s="4"/>
      <c r="FV582" s="4"/>
      <c r="FW582" s="4"/>
      <c r="FX582" s="4"/>
      <c r="FY582" s="4"/>
      <c r="FZ582" s="4"/>
      <c r="GA582" s="4"/>
      <c r="GB582" s="4"/>
      <c r="GC582" s="4"/>
      <c r="GD582" s="4"/>
      <c r="GE582" s="4"/>
      <c r="GF582" s="4"/>
      <c r="GG582" s="4"/>
      <c r="GH582" s="4"/>
      <c r="GI582" s="4"/>
      <c r="GJ582" s="4"/>
      <c r="GK582" s="4"/>
      <c r="GL582" s="4"/>
      <c r="GM582" s="4"/>
      <c r="GN582" s="4"/>
      <c r="GO582" s="4"/>
      <c r="GP582" s="4"/>
      <c r="GQ582" s="4"/>
      <c r="GR582" s="4"/>
      <c r="GS582" s="4"/>
      <c r="GT582" s="4"/>
      <c r="GU582" s="4"/>
      <c r="GV582" s="4"/>
      <c r="GW582" s="4"/>
      <c r="GX582" s="4"/>
      <c r="GY582" s="4"/>
      <c r="GZ582" s="4"/>
      <c r="HA582" s="4"/>
      <c r="HB582" s="4"/>
      <c r="HC582" s="4"/>
      <c r="HD582" s="4"/>
      <c r="HE582" s="4"/>
      <c r="HF582" s="4"/>
      <c r="HG582" s="4"/>
      <c r="HH582" s="4"/>
      <c r="HI582" s="4"/>
      <c r="HJ582" s="4"/>
      <c r="HK582" s="4"/>
      <c r="HL582" s="4"/>
      <c r="HM582" s="4"/>
      <c r="HN582" s="4"/>
      <c r="HO582" s="4"/>
      <c r="HP582" s="4"/>
      <c r="HQ582" s="4"/>
      <c r="HR582" s="4"/>
      <c r="HS582" s="4"/>
      <c r="HT582" s="4"/>
      <c r="HU582" s="4"/>
      <c r="HV582" s="4"/>
      <c r="HW582" s="4"/>
      <c r="HX582" s="4"/>
      <c r="HY582" s="4"/>
      <c r="HZ582" s="4"/>
      <c r="IA582" s="4"/>
      <c r="IB582" s="4"/>
      <c r="IC582" s="4"/>
      <c r="ID582" s="4"/>
      <c r="IE582" s="4"/>
      <c r="IF582" s="4"/>
      <c r="IG582" s="4"/>
      <c r="IH582" s="4"/>
      <c r="II582" s="4"/>
      <c r="IJ582" s="4"/>
      <c r="IK582" s="4"/>
      <c r="IL582" s="4"/>
      <c r="IM582" s="4"/>
      <c r="IN582" s="4"/>
      <c r="IO582" s="4"/>
      <c r="IP582" s="4"/>
    </row>
    <row r="583" s="6" customFormat="1" customHeight="1" spans="1:250">
      <c r="A583" s="11">
        <v>580</v>
      </c>
      <c r="B583" s="11" t="s">
        <v>2321</v>
      </c>
      <c r="C583" s="11" t="s">
        <v>2322</v>
      </c>
      <c r="D583" s="11" t="s">
        <v>517</v>
      </c>
      <c r="E583" s="11">
        <v>5</v>
      </c>
      <c r="F583" s="11"/>
      <c r="G583" s="11"/>
      <c r="H583" s="11" t="s">
        <v>2323</v>
      </c>
      <c r="I583" s="11" t="s">
        <v>2324</v>
      </c>
      <c r="J583" s="14">
        <v>1000</v>
      </c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  <c r="DW583" s="4"/>
      <c r="DX583" s="4"/>
      <c r="DY583" s="4"/>
      <c r="DZ583" s="4"/>
      <c r="EA583" s="4"/>
      <c r="EB583" s="4"/>
      <c r="EC583" s="4"/>
      <c r="ED583" s="4"/>
      <c r="EE583" s="4"/>
      <c r="EF583" s="4"/>
      <c r="EG583" s="4"/>
      <c r="EH583" s="4"/>
      <c r="EI583" s="4"/>
      <c r="EJ583" s="4"/>
      <c r="EK583" s="4"/>
      <c r="EL583" s="4"/>
      <c r="EM583" s="4"/>
      <c r="EN583" s="4"/>
      <c r="EO583" s="4"/>
      <c r="EP583" s="4"/>
      <c r="EQ583" s="4"/>
      <c r="ER583" s="4"/>
      <c r="ES583" s="4"/>
      <c r="ET583" s="4"/>
      <c r="EU583" s="4"/>
      <c r="EV583" s="4"/>
      <c r="EW583" s="4"/>
      <c r="EX583" s="4"/>
      <c r="EY583" s="4"/>
      <c r="EZ583" s="4"/>
      <c r="FA583" s="4"/>
      <c r="FB583" s="4"/>
      <c r="FC583" s="4"/>
      <c r="FD583" s="4"/>
      <c r="FE583" s="4"/>
      <c r="FF583" s="4"/>
      <c r="FG583" s="4"/>
      <c r="FH583" s="4"/>
      <c r="FI583" s="4"/>
      <c r="FJ583" s="4"/>
      <c r="FK583" s="4"/>
      <c r="FL583" s="4"/>
      <c r="FM583" s="4"/>
      <c r="FN583" s="4"/>
      <c r="FO583" s="4"/>
      <c r="FP583" s="4"/>
      <c r="FQ583" s="4"/>
      <c r="FR583" s="4"/>
      <c r="FS583" s="4"/>
      <c r="FT583" s="4"/>
      <c r="FU583" s="4"/>
      <c r="FV583" s="4"/>
      <c r="FW583" s="4"/>
      <c r="FX583" s="4"/>
      <c r="FY583" s="4"/>
      <c r="FZ583" s="4"/>
      <c r="GA583" s="4"/>
      <c r="GB583" s="4"/>
      <c r="GC583" s="4"/>
      <c r="GD583" s="4"/>
      <c r="GE583" s="4"/>
      <c r="GF583" s="4"/>
      <c r="GG583" s="4"/>
      <c r="GH583" s="4"/>
      <c r="GI583" s="4"/>
      <c r="GJ583" s="4"/>
      <c r="GK583" s="4"/>
      <c r="GL583" s="4"/>
      <c r="GM583" s="4"/>
      <c r="GN583" s="4"/>
      <c r="GO583" s="4"/>
      <c r="GP583" s="4"/>
      <c r="GQ583" s="4"/>
      <c r="GR583" s="4"/>
      <c r="GS583" s="4"/>
      <c r="GT583" s="4"/>
      <c r="GU583" s="4"/>
      <c r="GV583" s="4"/>
      <c r="GW583" s="4"/>
      <c r="GX583" s="4"/>
      <c r="GY583" s="4"/>
      <c r="GZ583" s="4"/>
      <c r="HA583" s="4"/>
      <c r="HB583" s="4"/>
      <c r="HC583" s="4"/>
      <c r="HD583" s="4"/>
      <c r="HE583" s="4"/>
      <c r="HF583" s="4"/>
      <c r="HG583" s="4"/>
      <c r="HH583" s="4"/>
      <c r="HI583" s="4"/>
      <c r="HJ583" s="4"/>
      <c r="HK583" s="4"/>
      <c r="HL583" s="4"/>
      <c r="HM583" s="4"/>
      <c r="HN583" s="4"/>
      <c r="HO583" s="4"/>
      <c r="HP583" s="4"/>
      <c r="HQ583" s="4"/>
      <c r="HR583" s="4"/>
      <c r="HS583" s="4"/>
      <c r="HT583" s="4"/>
      <c r="HU583" s="4"/>
      <c r="HV583" s="4"/>
      <c r="HW583" s="4"/>
      <c r="HX583" s="4"/>
      <c r="HY583" s="4"/>
      <c r="HZ583" s="4"/>
      <c r="IA583" s="4"/>
      <c r="IB583" s="4"/>
      <c r="IC583" s="4"/>
      <c r="ID583" s="4"/>
      <c r="IE583" s="4"/>
      <c r="IF583" s="4"/>
      <c r="IG583" s="4"/>
      <c r="IH583" s="4"/>
      <c r="II583" s="4"/>
      <c r="IJ583" s="4"/>
      <c r="IK583" s="4"/>
      <c r="IL583" s="4"/>
      <c r="IM583" s="4"/>
      <c r="IN583" s="4"/>
      <c r="IO583" s="4"/>
      <c r="IP583" s="4"/>
    </row>
    <row r="584" s="6" customFormat="1" customHeight="1" spans="1:250">
      <c r="A584" s="11">
        <v>581</v>
      </c>
      <c r="B584" s="11" t="s">
        <v>2325</v>
      </c>
      <c r="C584" s="11" t="s">
        <v>2326</v>
      </c>
      <c r="D584" s="11" t="s">
        <v>2327</v>
      </c>
      <c r="E584" s="11">
        <v>3</v>
      </c>
      <c r="F584" s="11" t="s">
        <v>15</v>
      </c>
      <c r="G584" s="11"/>
      <c r="H584" s="11"/>
      <c r="I584" s="11" t="s">
        <v>2328</v>
      </c>
      <c r="J584" s="14">
        <v>1000</v>
      </c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  <c r="DJ584" s="4"/>
      <c r="DK584" s="4"/>
      <c r="DL584" s="4"/>
      <c r="DM584" s="4"/>
      <c r="DN584" s="4"/>
      <c r="DO584" s="4"/>
      <c r="DP584" s="4"/>
      <c r="DQ584" s="4"/>
      <c r="DR584" s="4"/>
      <c r="DS584" s="4"/>
      <c r="DT584" s="4"/>
      <c r="DU584" s="4"/>
      <c r="DV584" s="4"/>
      <c r="DW584" s="4"/>
      <c r="DX584" s="4"/>
      <c r="DY584" s="4"/>
      <c r="DZ584" s="4"/>
      <c r="EA584" s="4"/>
      <c r="EB584" s="4"/>
      <c r="EC584" s="4"/>
      <c r="ED584" s="4"/>
      <c r="EE584" s="4"/>
      <c r="EF584" s="4"/>
      <c r="EG584" s="4"/>
      <c r="EH584" s="4"/>
      <c r="EI584" s="4"/>
      <c r="EJ584" s="4"/>
      <c r="EK584" s="4"/>
      <c r="EL584" s="4"/>
      <c r="EM584" s="4"/>
      <c r="EN584" s="4"/>
      <c r="EO584" s="4"/>
      <c r="EP584" s="4"/>
      <c r="EQ584" s="4"/>
      <c r="ER584" s="4"/>
      <c r="ES584" s="4"/>
      <c r="ET584" s="4"/>
      <c r="EU584" s="4"/>
      <c r="EV584" s="4"/>
      <c r="EW584" s="4"/>
      <c r="EX584" s="4"/>
      <c r="EY584" s="4"/>
      <c r="EZ584" s="4"/>
      <c r="FA584" s="4"/>
      <c r="FB584" s="4"/>
      <c r="FC584" s="4"/>
      <c r="FD584" s="4"/>
      <c r="FE584" s="4"/>
      <c r="FF584" s="4"/>
      <c r="FG584" s="4"/>
      <c r="FH584" s="4"/>
      <c r="FI584" s="4"/>
      <c r="FJ584" s="4"/>
      <c r="FK584" s="4"/>
      <c r="FL584" s="4"/>
      <c r="FM584" s="4"/>
      <c r="FN584" s="4"/>
      <c r="FO584" s="4"/>
      <c r="FP584" s="4"/>
      <c r="FQ584" s="4"/>
      <c r="FR584" s="4"/>
      <c r="FS584" s="4"/>
      <c r="FT584" s="4"/>
      <c r="FU584" s="4"/>
      <c r="FV584" s="4"/>
      <c r="FW584" s="4"/>
      <c r="FX584" s="4"/>
      <c r="FY584" s="4"/>
      <c r="FZ584" s="4"/>
      <c r="GA584" s="4"/>
      <c r="GB584" s="4"/>
      <c r="GC584" s="4"/>
      <c r="GD584" s="4"/>
      <c r="GE584" s="4"/>
      <c r="GF584" s="4"/>
      <c r="GG584" s="4"/>
      <c r="GH584" s="4"/>
      <c r="GI584" s="4"/>
      <c r="GJ584" s="4"/>
      <c r="GK584" s="4"/>
      <c r="GL584" s="4"/>
      <c r="GM584" s="4"/>
      <c r="GN584" s="4"/>
      <c r="GO584" s="4"/>
      <c r="GP584" s="4"/>
      <c r="GQ584" s="4"/>
      <c r="GR584" s="4"/>
      <c r="GS584" s="4"/>
      <c r="GT584" s="4"/>
      <c r="GU584" s="4"/>
      <c r="GV584" s="4"/>
      <c r="GW584" s="4"/>
      <c r="GX584" s="4"/>
      <c r="GY584" s="4"/>
      <c r="GZ584" s="4"/>
      <c r="HA584" s="4"/>
      <c r="HB584" s="4"/>
      <c r="HC584" s="4"/>
      <c r="HD584" s="4"/>
      <c r="HE584" s="4"/>
      <c r="HF584" s="4"/>
      <c r="HG584" s="4"/>
      <c r="HH584" s="4"/>
      <c r="HI584" s="4"/>
      <c r="HJ584" s="4"/>
      <c r="HK584" s="4"/>
      <c r="HL584" s="4"/>
      <c r="HM584" s="4"/>
      <c r="HN584" s="4"/>
      <c r="HO584" s="4"/>
      <c r="HP584" s="4"/>
      <c r="HQ584" s="4"/>
      <c r="HR584" s="4"/>
      <c r="HS584" s="4"/>
      <c r="HT584" s="4"/>
      <c r="HU584" s="4"/>
      <c r="HV584" s="4"/>
      <c r="HW584" s="4"/>
      <c r="HX584" s="4"/>
      <c r="HY584" s="4"/>
      <c r="HZ584" s="4"/>
      <c r="IA584" s="4"/>
      <c r="IB584" s="4"/>
      <c r="IC584" s="4"/>
      <c r="ID584" s="4"/>
      <c r="IE584" s="4"/>
      <c r="IF584" s="4"/>
      <c r="IG584" s="4"/>
      <c r="IH584" s="4"/>
      <c r="II584" s="4"/>
      <c r="IJ584" s="4"/>
      <c r="IK584" s="4"/>
      <c r="IL584" s="4"/>
      <c r="IM584" s="4"/>
      <c r="IN584" s="4"/>
      <c r="IO584" s="4"/>
      <c r="IP584" s="4"/>
    </row>
    <row r="585" s="6" customFormat="1" customHeight="1" spans="1:250">
      <c r="A585" s="11">
        <v>582</v>
      </c>
      <c r="B585" s="11" t="s">
        <v>2329</v>
      </c>
      <c r="C585" s="11" t="s">
        <v>2330</v>
      </c>
      <c r="D585" s="11" t="s">
        <v>1088</v>
      </c>
      <c r="E585" s="11">
        <v>1</v>
      </c>
      <c r="F585" s="11" t="s">
        <v>15</v>
      </c>
      <c r="G585" s="11"/>
      <c r="H585" s="11"/>
      <c r="I585" s="11" t="s">
        <v>2331</v>
      </c>
      <c r="J585" s="14">
        <v>1000</v>
      </c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  <c r="DJ585" s="4"/>
      <c r="DK585" s="4"/>
      <c r="DL585" s="4"/>
      <c r="DM585" s="4"/>
      <c r="DN585" s="4"/>
      <c r="DO585" s="4"/>
      <c r="DP585" s="4"/>
      <c r="DQ585" s="4"/>
      <c r="DR585" s="4"/>
      <c r="DS585" s="4"/>
      <c r="DT585" s="4"/>
      <c r="DU585" s="4"/>
      <c r="DV585" s="4"/>
      <c r="DW585" s="4"/>
      <c r="DX585" s="4"/>
      <c r="DY585" s="4"/>
      <c r="DZ585" s="4"/>
      <c r="EA585" s="4"/>
      <c r="EB585" s="4"/>
      <c r="EC585" s="4"/>
      <c r="ED585" s="4"/>
      <c r="EE585" s="4"/>
      <c r="EF585" s="4"/>
      <c r="EG585" s="4"/>
      <c r="EH585" s="4"/>
      <c r="EI585" s="4"/>
      <c r="EJ585" s="4"/>
      <c r="EK585" s="4"/>
      <c r="EL585" s="4"/>
      <c r="EM585" s="4"/>
      <c r="EN585" s="4"/>
      <c r="EO585" s="4"/>
      <c r="EP585" s="4"/>
      <c r="EQ585" s="4"/>
      <c r="ER585" s="4"/>
      <c r="ES585" s="4"/>
      <c r="ET585" s="4"/>
      <c r="EU585" s="4"/>
      <c r="EV585" s="4"/>
      <c r="EW585" s="4"/>
      <c r="EX585" s="4"/>
      <c r="EY585" s="4"/>
      <c r="EZ585" s="4"/>
      <c r="FA585" s="4"/>
      <c r="FB585" s="4"/>
      <c r="FC585" s="4"/>
      <c r="FD585" s="4"/>
      <c r="FE585" s="4"/>
      <c r="FF585" s="4"/>
      <c r="FG585" s="4"/>
      <c r="FH585" s="4"/>
      <c r="FI585" s="4"/>
      <c r="FJ585" s="4"/>
      <c r="FK585" s="4"/>
      <c r="FL585" s="4"/>
      <c r="FM585" s="4"/>
      <c r="FN585" s="4"/>
      <c r="FO585" s="4"/>
      <c r="FP585" s="4"/>
      <c r="FQ585" s="4"/>
      <c r="FR585" s="4"/>
      <c r="FS585" s="4"/>
      <c r="FT585" s="4"/>
      <c r="FU585" s="4"/>
      <c r="FV585" s="4"/>
      <c r="FW585" s="4"/>
      <c r="FX585" s="4"/>
      <c r="FY585" s="4"/>
      <c r="FZ585" s="4"/>
      <c r="GA585" s="4"/>
      <c r="GB585" s="4"/>
      <c r="GC585" s="4"/>
      <c r="GD585" s="4"/>
      <c r="GE585" s="4"/>
      <c r="GF585" s="4"/>
      <c r="GG585" s="4"/>
      <c r="GH585" s="4"/>
      <c r="GI585" s="4"/>
      <c r="GJ585" s="4"/>
      <c r="GK585" s="4"/>
      <c r="GL585" s="4"/>
      <c r="GM585" s="4"/>
      <c r="GN585" s="4"/>
      <c r="GO585" s="4"/>
      <c r="GP585" s="4"/>
      <c r="GQ585" s="4"/>
      <c r="GR585" s="4"/>
      <c r="GS585" s="4"/>
      <c r="GT585" s="4"/>
      <c r="GU585" s="4"/>
      <c r="GV585" s="4"/>
      <c r="GW585" s="4"/>
      <c r="GX585" s="4"/>
      <c r="GY585" s="4"/>
      <c r="GZ585" s="4"/>
      <c r="HA585" s="4"/>
      <c r="HB585" s="4"/>
      <c r="HC585" s="4"/>
      <c r="HD585" s="4"/>
      <c r="HE585" s="4"/>
      <c r="HF585" s="4"/>
      <c r="HG585" s="4"/>
      <c r="HH585" s="4"/>
      <c r="HI585" s="4"/>
      <c r="HJ585" s="4"/>
      <c r="HK585" s="4"/>
      <c r="HL585" s="4"/>
      <c r="HM585" s="4"/>
      <c r="HN585" s="4"/>
      <c r="HO585" s="4"/>
      <c r="HP585" s="4"/>
      <c r="HQ585" s="4"/>
      <c r="HR585" s="4"/>
      <c r="HS585" s="4"/>
      <c r="HT585" s="4"/>
      <c r="HU585" s="4"/>
      <c r="HV585" s="4"/>
      <c r="HW585" s="4"/>
      <c r="HX585" s="4"/>
      <c r="HY585" s="4"/>
      <c r="HZ585" s="4"/>
      <c r="IA585" s="4"/>
      <c r="IB585" s="4"/>
      <c r="IC585" s="4"/>
      <c r="ID585" s="4"/>
      <c r="IE585" s="4"/>
      <c r="IF585" s="4"/>
      <c r="IG585" s="4"/>
      <c r="IH585" s="4"/>
      <c r="II585" s="4"/>
      <c r="IJ585" s="4"/>
      <c r="IK585" s="4"/>
      <c r="IL585" s="4"/>
      <c r="IM585" s="4"/>
      <c r="IN585" s="4"/>
      <c r="IO585" s="4"/>
      <c r="IP585" s="4"/>
    </row>
    <row r="586" s="6" customFormat="1" customHeight="1" spans="1:250">
      <c r="A586" s="11">
        <v>583</v>
      </c>
      <c r="B586" s="11" t="s">
        <v>2332</v>
      </c>
      <c r="C586" s="11" t="s">
        <v>2333</v>
      </c>
      <c r="D586" s="11" t="s">
        <v>528</v>
      </c>
      <c r="E586" s="11">
        <v>2</v>
      </c>
      <c r="F586" s="11" t="s">
        <v>358</v>
      </c>
      <c r="G586" s="11"/>
      <c r="H586" s="11"/>
      <c r="I586" s="11" t="s">
        <v>2334</v>
      </c>
      <c r="J586" s="14">
        <v>1000</v>
      </c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  <c r="DJ586" s="4"/>
      <c r="DK586" s="4"/>
      <c r="DL586" s="4"/>
      <c r="DM586" s="4"/>
      <c r="DN586" s="4"/>
      <c r="DO586" s="4"/>
      <c r="DP586" s="4"/>
      <c r="DQ586" s="4"/>
      <c r="DR586" s="4"/>
      <c r="DS586" s="4"/>
      <c r="DT586" s="4"/>
      <c r="DU586" s="4"/>
      <c r="DV586" s="4"/>
      <c r="DW586" s="4"/>
      <c r="DX586" s="4"/>
      <c r="DY586" s="4"/>
      <c r="DZ586" s="4"/>
      <c r="EA586" s="4"/>
      <c r="EB586" s="4"/>
      <c r="EC586" s="4"/>
      <c r="ED586" s="4"/>
      <c r="EE586" s="4"/>
      <c r="EF586" s="4"/>
      <c r="EG586" s="4"/>
      <c r="EH586" s="4"/>
      <c r="EI586" s="4"/>
      <c r="EJ586" s="4"/>
      <c r="EK586" s="4"/>
      <c r="EL586" s="4"/>
      <c r="EM586" s="4"/>
      <c r="EN586" s="4"/>
      <c r="EO586" s="4"/>
      <c r="EP586" s="4"/>
      <c r="EQ586" s="4"/>
      <c r="ER586" s="4"/>
      <c r="ES586" s="4"/>
      <c r="ET586" s="4"/>
      <c r="EU586" s="4"/>
      <c r="EV586" s="4"/>
      <c r="EW586" s="4"/>
      <c r="EX586" s="4"/>
      <c r="EY586" s="4"/>
      <c r="EZ586" s="4"/>
      <c r="FA586" s="4"/>
      <c r="FB586" s="4"/>
      <c r="FC586" s="4"/>
      <c r="FD586" s="4"/>
      <c r="FE586" s="4"/>
      <c r="FF586" s="4"/>
      <c r="FG586" s="4"/>
      <c r="FH586" s="4"/>
      <c r="FI586" s="4"/>
      <c r="FJ586" s="4"/>
      <c r="FK586" s="4"/>
      <c r="FL586" s="4"/>
      <c r="FM586" s="4"/>
      <c r="FN586" s="4"/>
      <c r="FO586" s="4"/>
      <c r="FP586" s="4"/>
      <c r="FQ586" s="4"/>
      <c r="FR586" s="4"/>
      <c r="FS586" s="4"/>
      <c r="FT586" s="4"/>
      <c r="FU586" s="4"/>
      <c r="FV586" s="4"/>
      <c r="FW586" s="4"/>
      <c r="FX586" s="4"/>
      <c r="FY586" s="4"/>
      <c r="FZ586" s="4"/>
      <c r="GA586" s="4"/>
      <c r="GB586" s="4"/>
      <c r="GC586" s="4"/>
      <c r="GD586" s="4"/>
      <c r="GE586" s="4"/>
      <c r="GF586" s="4"/>
      <c r="GG586" s="4"/>
      <c r="GH586" s="4"/>
      <c r="GI586" s="4"/>
      <c r="GJ586" s="4"/>
      <c r="GK586" s="4"/>
      <c r="GL586" s="4"/>
      <c r="GM586" s="4"/>
      <c r="GN586" s="4"/>
      <c r="GO586" s="4"/>
      <c r="GP586" s="4"/>
      <c r="GQ586" s="4"/>
      <c r="GR586" s="4"/>
      <c r="GS586" s="4"/>
      <c r="GT586" s="4"/>
      <c r="GU586" s="4"/>
      <c r="GV586" s="4"/>
      <c r="GW586" s="4"/>
      <c r="GX586" s="4"/>
      <c r="GY586" s="4"/>
      <c r="GZ586" s="4"/>
      <c r="HA586" s="4"/>
      <c r="HB586" s="4"/>
      <c r="HC586" s="4"/>
      <c r="HD586" s="4"/>
      <c r="HE586" s="4"/>
      <c r="HF586" s="4"/>
      <c r="HG586" s="4"/>
      <c r="HH586" s="4"/>
      <c r="HI586" s="4"/>
      <c r="HJ586" s="4"/>
      <c r="HK586" s="4"/>
      <c r="HL586" s="4"/>
      <c r="HM586" s="4"/>
      <c r="HN586" s="4"/>
      <c r="HO586" s="4"/>
      <c r="HP586" s="4"/>
      <c r="HQ586" s="4"/>
      <c r="HR586" s="4"/>
      <c r="HS586" s="4"/>
      <c r="HT586" s="4"/>
      <c r="HU586" s="4"/>
      <c r="HV586" s="4"/>
      <c r="HW586" s="4"/>
      <c r="HX586" s="4"/>
      <c r="HY586" s="4"/>
      <c r="HZ586" s="4"/>
      <c r="IA586" s="4"/>
      <c r="IB586" s="4"/>
      <c r="IC586" s="4"/>
      <c r="ID586" s="4"/>
      <c r="IE586" s="4"/>
      <c r="IF586" s="4"/>
      <c r="IG586" s="4"/>
      <c r="IH586" s="4"/>
      <c r="II586" s="4"/>
      <c r="IJ586" s="4"/>
      <c r="IK586" s="4"/>
      <c r="IL586" s="4"/>
      <c r="IM586" s="4"/>
      <c r="IN586" s="4"/>
      <c r="IO586" s="4"/>
      <c r="IP586" s="4"/>
    </row>
    <row r="587" s="6" customFormat="1" customHeight="1" spans="1:250">
      <c r="A587" s="11">
        <v>584</v>
      </c>
      <c r="B587" s="11" t="s">
        <v>2335</v>
      </c>
      <c r="C587" s="11" t="s">
        <v>2330</v>
      </c>
      <c r="D587" s="11" t="s">
        <v>2336</v>
      </c>
      <c r="E587" s="11">
        <v>3</v>
      </c>
      <c r="F587" s="11" t="s">
        <v>358</v>
      </c>
      <c r="G587" s="11"/>
      <c r="H587" s="11"/>
      <c r="I587" s="11" t="s">
        <v>2337</v>
      </c>
      <c r="J587" s="14">
        <v>1000</v>
      </c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  <c r="DJ587" s="4"/>
      <c r="DK587" s="4"/>
      <c r="DL587" s="4"/>
      <c r="DM587" s="4"/>
      <c r="DN587" s="4"/>
      <c r="DO587" s="4"/>
      <c r="DP587" s="4"/>
      <c r="DQ587" s="4"/>
      <c r="DR587" s="4"/>
      <c r="DS587" s="4"/>
      <c r="DT587" s="4"/>
      <c r="DU587" s="4"/>
      <c r="DV587" s="4"/>
      <c r="DW587" s="4"/>
      <c r="DX587" s="4"/>
      <c r="DY587" s="4"/>
      <c r="DZ587" s="4"/>
      <c r="EA587" s="4"/>
      <c r="EB587" s="4"/>
      <c r="EC587" s="4"/>
      <c r="ED587" s="4"/>
      <c r="EE587" s="4"/>
      <c r="EF587" s="4"/>
      <c r="EG587" s="4"/>
      <c r="EH587" s="4"/>
      <c r="EI587" s="4"/>
      <c r="EJ587" s="4"/>
      <c r="EK587" s="4"/>
      <c r="EL587" s="4"/>
      <c r="EM587" s="4"/>
      <c r="EN587" s="4"/>
      <c r="EO587" s="4"/>
      <c r="EP587" s="4"/>
      <c r="EQ587" s="4"/>
      <c r="ER587" s="4"/>
      <c r="ES587" s="4"/>
      <c r="ET587" s="4"/>
      <c r="EU587" s="4"/>
      <c r="EV587" s="4"/>
      <c r="EW587" s="4"/>
      <c r="EX587" s="4"/>
      <c r="EY587" s="4"/>
      <c r="EZ587" s="4"/>
      <c r="FA587" s="4"/>
      <c r="FB587" s="4"/>
      <c r="FC587" s="4"/>
      <c r="FD587" s="4"/>
      <c r="FE587" s="4"/>
      <c r="FF587" s="4"/>
      <c r="FG587" s="4"/>
      <c r="FH587" s="4"/>
      <c r="FI587" s="4"/>
      <c r="FJ587" s="4"/>
      <c r="FK587" s="4"/>
      <c r="FL587" s="4"/>
      <c r="FM587" s="4"/>
      <c r="FN587" s="4"/>
      <c r="FO587" s="4"/>
      <c r="FP587" s="4"/>
      <c r="FQ587" s="4"/>
      <c r="FR587" s="4"/>
      <c r="FS587" s="4"/>
      <c r="FT587" s="4"/>
      <c r="FU587" s="4"/>
      <c r="FV587" s="4"/>
      <c r="FW587" s="4"/>
      <c r="FX587" s="4"/>
      <c r="FY587" s="4"/>
      <c r="FZ587" s="4"/>
      <c r="GA587" s="4"/>
      <c r="GB587" s="4"/>
      <c r="GC587" s="4"/>
      <c r="GD587" s="4"/>
      <c r="GE587" s="4"/>
      <c r="GF587" s="4"/>
      <c r="GG587" s="4"/>
      <c r="GH587" s="4"/>
      <c r="GI587" s="4"/>
      <c r="GJ587" s="4"/>
      <c r="GK587" s="4"/>
      <c r="GL587" s="4"/>
      <c r="GM587" s="4"/>
      <c r="GN587" s="4"/>
      <c r="GO587" s="4"/>
      <c r="GP587" s="4"/>
      <c r="GQ587" s="4"/>
      <c r="GR587" s="4"/>
      <c r="GS587" s="4"/>
      <c r="GT587" s="4"/>
      <c r="GU587" s="4"/>
      <c r="GV587" s="4"/>
      <c r="GW587" s="4"/>
      <c r="GX587" s="4"/>
      <c r="GY587" s="4"/>
      <c r="GZ587" s="4"/>
      <c r="HA587" s="4"/>
      <c r="HB587" s="4"/>
      <c r="HC587" s="4"/>
      <c r="HD587" s="4"/>
      <c r="HE587" s="4"/>
      <c r="HF587" s="4"/>
      <c r="HG587" s="4"/>
      <c r="HH587" s="4"/>
      <c r="HI587" s="4"/>
      <c r="HJ587" s="4"/>
      <c r="HK587" s="4"/>
      <c r="HL587" s="4"/>
      <c r="HM587" s="4"/>
      <c r="HN587" s="4"/>
      <c r="HO587" s="4"/>
      <c r="HP587" s="4"/>
      <c r="HQ587" s="4"/>
      <c r="HR587" s="4"/>
      <c r="HS587" s="4"/>
      <c r="HT587" s="4"/>
      <c r="HU587" s="4"/>
      <c r="HV587" s="4"/>
      <c r="HW587" s="4"/>
      <c r="HX587" s="4"/>
      <c r="HY587" s="4"/>
      <c r="HZ587" s="4"/>
      <c r="IA587" s="4"/>
      <c r="IB587" s="4"/>
      <c r="IC587" s="4"/>
      <c r="ID587" s="4"/>
      <c r="IE587" s="4"/>
      <c r="IF587" s="4"/>
      <c r="IG587" s="4"/>
      <c r="IH587" s="4"/>
      <c r="II587" s="4"/>
      <c r="IJ587" s="4"/>
      <c r="IK587" s="4"/>
      <c r="IL587" s="4"/>
      <c r="IM587" s="4"/>
      <c r="IN587" s="4"/>
      <c r="IO587" s="4"/>
      <c r="IP587" s="4"/>
    </row>
    <row r="588" s="6" customFormat="1" customHeight="1" spans="1:250">
      <c r="A588" s="11">
        <v>585</v>
      </c>
      <c r="B588" s="11" t="s">
        <v>2338</v>
      </c>
      <c r="C588" s="11" t="s">
        <v>2339</v>
      </c>
      <c r="D588" s="11" t="s">
        <v>1121</v>
      </c>
      <c r="E588" s="11">
        <v>3</v>
      </c>
      <c r="F588" s="11"/>
      <c r="G588" s="11"/>
      <c r="H588" s="11" t="s">
        <v>2340</v>
      </c>
      <c r="I588" s="11" t="s">
        <v>2341</v>
      </c>
      <c r="J588" s="14">
        <v>1000</v>
      </c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  <c r="DW588" s="4"/>
      <c r="DX588" s="4"/>
      <c r="DY588" s="4"/>
      <c r="DZ588" s="4"/>
      <c r="EA588" s="4"/>
      <c r="EB588" s="4"/>
      <c r="EC588" s="4"/>
      <c r="ED588" s="4"/>
      <c r="EE588" s="4"/>
      <c r="EF588" s="4"/>
      <c r="EG588" s="4"/>
      <c r="EH588" s="4"/>
      <c r="EI588" s="4"/>
      <c r="EJ588" s="4"/>
      <c r="EK588" s="4"/>
      <c r="EL588" s="4"/>
      <c r="EM588" s="4"/>
      <c r="EN588" s="4"/>
      <c r="EO588" s="4"/>
      <c r="EP588" s="4"/>
      <c r="EQ588" s="4"/>
      <c r="ER588" s="4"/>
      <c r="ES588" s="4"/>
      <c r="ET588" s="4"/>
      <c r="EU588" s="4"/>
      <c r="EV588" s="4"/>
      <c r="EW588" s="4"/>
      <c r="EX588" s="4"/>
      <c r="EY588" s="4"/>
      <c r="EZ588" s="4"/>
      <c r="FA588" s="4"/>
      <c r="FB588" s="4"/>
      <c r="FC588" s="4"/>
      <c r="FD588" s="4"/>
      <c r="FE588" s="4"/>
      <c r="FF588" s="4"/>
      <c r="FG588" s="4"/>
      <c r="FH588" s="4"/>
      <c r="FI588" s="4"/>
      <c r="FJ588" s="4"/>
      <c r="FK588" s="4"/>
      <c r="FL588" s="4"/>
      <c r="FM588" s="4"/>
      <c r="FN588" s="4"/>
      <c r="FO588" s="4"/>
      <c r="FP588" s="4"/>
      <c r="FQ588" s="4"/>
      <c r="FR588" s="4"/>
      <c r="FS588" s="4"/>
      <c r="FT588" s="4"/>
      <c r="FU588" s="4"/>
      <c r="FV588" s="4"/>
      <c r="FW588" s="4"/>
      <c r="FX588" s="4"/>
      <c r="FY588" s="4"/>
      <c r="FZ588" s="4"/>
      <c r="GA588" s="4"/>
      <c r="GB588" s="4"/>
      <c r="GC588" s="4"/>
      <c r="GD588" s="4"/>
      <c r="GE588" s="4"/>
      <c r="GF588" s="4"/>
      <c r="GG588" s="4"/>
      <c r="GH588" s="4"/>
      <c r="GI588" s="4"/>
      <c r="GJ588" s="4"/>
      <c r="GK588" s="4"/>
      <c r="GL588" s="4"/>
      <c r="GM588" s="4"/>
      <c r="GN588" s="4"/>
      <c r="GO588" s="4"/>
      <c r="GP588" s="4"/>
      <c r="GQ588" s="4"/>
      <c r="GR588" s="4"/>
      <c r="GS588" s="4"/>
      <c r="GT588" s="4"/>
      <c r="GU588" s="4"/>
      <c r="GV588" s="4"/>
      <c r="GW588" s="4"/>
      <c r="GX588" s="4"/>
      <c r="GY588" s="4"/>
      <c r="GZ588" s="4"/>
      <c r="HA588" s="4"/>
      <c r="HB588" s="4"/>
      <c r="HC588" s="4"/>
      <c r="HD588" s="4"/>
      <c r="HE588" s="4"/>
      <c r="HF588" s="4"/>
      <c r="HG588" s="4"/>
      <c r="HH588" s="4"/>
      <c r="HI588" s="4"/>
      <c r="HJ588" s="4"/>
      <c r="HK588" s="4"/>
      <c r="HL588" s="4"/>
      <c r="HM588" s="4"/>
      <c r="HN588" s="4"/>
      <c r="HO588" s="4"/>
      <c r="HP588" s="4"/>
      <c r="HQ588" s="4"/>
      <c r="HR588" s="4"/>
      <c r="HS588" s="4"/>
      <c r="HT588" s="4"/>
      <c r="HU588" s="4"/>
      <c r="HV588" s="4"/>
      <c r="HW588" s="4"/>
      <c r="HX588" s="4"/>
      <c r="HY588" s="4"/>
      <c r="HZ588" s="4"/>
      <c r="IA588" s="4"/>
      <c r="IB588" s="4"/>
      <c r="IC588" s="4"/>
      <c r="ID588" s="4"/>
      <c r="IE588" s="4"/>
      <c r="IF588" s="4"/>
      <c r="IG588" s="4"/>
      <c r="IH588" s="4"/>
      <c r="II588" s="4"/>
      <c r="IJ588" s="4"/>
      <c r="IK588" s="4"/>
      <c r="IL588" s="4"/>
      <c r="IM588" s="4"/>
      <c r="IN588" s="4"/>
      <c r="IO588" s="4"/>
      <c r="IP588" s="4"/>
    </row>
    <row r="589" s="6" customFormat="1" customHeight="1" spans="1:250">
      <c r="A589" s="11">
        <v>586</v>
      </c>
      <c r="B589" s="11" t="s">
        <v>2342</v>
      </c>
      <c r="C589" s="11" t="s">
        <v>2295</v>
      </c>
      <c r="D589" s="11" t="s">
        <v>421</v>
      </c>
      <c r="E589" s="11">
        <v>3</v>
      </c>
      <c r="F589" s="11"/>
      <c r="G589" s="11"/>
      <c r="H589" s="11" t="s">
        <v>2343</v>
      </c>
      <c r="I589" s="11" t="s">
        <v>2344</v>
      </c>
      <c r="J589" s="14">
        <v>1000</v>
      </c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  <c r="DW589" s="4"/>
      <c r="DX589" s="4"/>
      <c r="DY589" s="4"/>
      <c r="DZ589" s="4"/>
      <c r="EA589" s="4"/>
      <c r="EB589" s="4"/>
      <c r="EC589" s="4"/>
      <c r="ED589" s="4"/>
      <c r="EE589" s="4"/>
      <c r="EF589" s="4"/>
      <c r="EG589" s="4"/>
      <c r="EH589" s="4"/>
      <c r="EI589" s="4"/>
      <c r="EJ589" s="4"/>
      <c r="EK589" s="4"/>
      <c r="EL589" s="4"/>
      <c r="EM589" s="4"/>
      <c r="EN589" s="4"/>
      <c r="EO589" s="4"/>
      <c r="EP589" s="4"/>
      <c r="EQ589" s="4"/>
      <c r="ER589" s="4"/>
      <c r="ES589" s="4"/>
      <c r="ET589" s="4"/>
      <c r="EU589" s="4"/>
      <c r="EV589" s="4"/>
      <c r="EW589" s="4"/>
      <c r="EX589" s="4"/>
      <c r="EY589" s="4"/>
      <c r="EZ589" s="4"/>
      <c r="FA589" s="4"/>
      <c r="FB589" s="4"/>
      <c r="FC589" s="4"/>
      <c r="FD589" s="4"/>
      <c r="FE589" s="4"/>
      <c r="FF589" s="4"/>
      <c r="FG589" s="4"/>
      <c r="FH589" s="4"/>
      <c r="FI589" s="4"/>
      <c r="FJ589" s="4"/>
      <c r="FK589" s="4"/>
      <c r="FL589" s="4"/>
      <c r="FM589" s="4"/>
      <c r="FN589" s="4"/>
      <c r="FO589" s="4"/>
      <c r="FP589" s="4"/>
      <c r="FQ589" s="4"/>
      <c r="FR589" s="4"/>
      <c r="FS589" s="4"/>
      <c r="FT589" s="4"/>
      <c r="FU589" s="4"/>
      <c r="FV589" s="4"/>
      <c r="FW589" s="4"/>
      <c r="FX589" s="4"/>
      <c r="FY589" s="4"/>
      <c r="FZ589" s="4"/>
      <c r="GA589" s="4"/>
      <c r="GB589" s="4"/>
      <c r="GC589" s="4"/>
      <c r="GD589" s="4"/>
      <c r="GE589" s="4"/>
      <c r="GF589" s="4"/>
      <c r="GG589" s="4"/>
      <c r="GH589" s="4"/>
      <c r="GI589" s="4"/>
      <c r="GJ589" s="4"/>
      <c r="GK589" s="4"/>
      <c r="GL589" s="4"/>
      <c r="GM589" s="4"/>
      <c r="GN589" s="4"/>
      <c r="GO589" s="4"/>
      <c r="GP589" s="4"/>
      <c r="GQ589" s="4"/>
      <c r="GR589" s="4"/>
      <c r="GS589" s="4"/>
      <c r="GT589" s="4"/>
      <c r="GU589" s="4"/>
      <c r="GV589" s="4"/>
      <c r="GW589" s="4"/>
      <c r="GX589" s="4"/>
      <c r="GY589" s="4"/>
      <c r="GZ589" s="4"/>
      <c r="HA589" s="4"/>
      <c r="HB589" s="4"/>
      <c r="HC589" s="4"/>
      <c r="HD589" s="4"/>
      <c r="HE589" s="4"/>
      <c r="HF589" s="4"/>
      <c r="HG589" s="4"/>
      <c r="HH589" s="4"/>
      <c r="HI589" s="4"/>
      <c r="HJ589" s="4"/>
      <c r="HK589" s="4"/>
      <c r="HL589" s="4"/>
      <c r="HM589" s="4"/>
      <c r="HN589" s="4"/>
      <c r="HO589" s="4"/>
      <c r="HP589" s="4"/>
      <c r="HQ589" s="4"/>
      <c r="HR589" s="4"/>
      <c r="HS589" s="4"/>
      <c r="HT589" s="4"/>
      <c r="HU589" s="4"/>
      <c r="HV589" s="4"/>
      <c r="HW589" s="4"/>
      <c r="HX589" s="4"/>
      <c r="HY589" s="4"/>
      <c r="HZ589" s="4"/>
      <c r="IA589" s="4"/>
      <c r="IB589" s="4"/>
      <c r="IC589" s="4"/>
      <c r="ID589" s="4"/>
      <c r="IE589" s="4"/>
      <c r="IF589" s="4"/>
      <c r="IG589" s="4"/>
      <c r="IH589" s="4"/>
      <c r="II589" s="4"/>
      <c r="IJ589" s="4"/>
      <c r="IK589" s="4"/>
      <c r="IL589" s="4"/>
      <c r="IM589" s="4"/>
      <c r="IN589" s="4"/>
      <c r="IO589" s="4"/>
      <c r="IP589" s="4"/>
    </row>
    <row r="590" s="6" customFormat="1" customHeight="1" spans="1:250">
      <c r="A590" s="11">
        <v>587</v>
      </c>
      <c r="B590" s="11" t="s">
        <v>2345</v>
      </c>
      <c r="C590" s="11" t="s">
        <v>2346</v>
      </c>
      <c r="D590" s="11" t="s">
        <v>2347</v>
      </c>
      <c r="E590" s="11">
        <v>2</v>
      </c>
      <c r="F590" s="11"/>
      <c r="G590" s="11"/>
      <c r="H590" s="11" t="s">
        <v>2348</v>
      </c>
      <c r="I590" s="11" t="s">
        <v>2349</v>
      </c>
      <c r="J590" s="14">
        <v>1000</v>
      </c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  <c r="DY590" s="4"/>
      <c r="DZ590" s="4"/>
      <c r="EA590" s="4"/>
      <c r="EB590" s="4"/>
      <c r="EC590" s="4"/>
      <c r="ED590" s="4"/>
      <c r="EE590" s="4"/>
      <c r="EF590" s="4"/>
      <c r="EG590" s="4"/>
      <c r="EH590" s="4"/>
      <c r="EI590" s="4"/>
      <c r="EJ590" s="4"/>
      <c r="EK590" s="4"/>
      <c r="EL590" s="4"/>
      <c r="EM590" s="4"/>
      <c r="EN590" s="4"/>
      <c r="EO590" s="4"/>
      <c r="EP590" s="4"/>
      <c r="EQ590" s="4"/>
      <c r="ER590" s="4"/>
      <c r="ES590" s="4"/>
      <c r="ET590" s="4"/>
      <c r="EU590" s="4"/>
      <c r="EV590" s="4"/>
      <c r="EW590" s="4"/>
      <c r="EX590" s="4"/>
      <c r="EY590" s="4"/>
      <c r="EZ590" s="4"/>
      <c r="FA590" s="4"/>
      <c r="FB590" s="4"/>
      <c r="FC590" s="4"/>
      <c r="FD590" s="4"/>
      <c r="FE590" s="4"/>
      <c r="FF590" s="4"/>
      <c r="FG590" s="4"/>
      <c r="FH590" s="4"/>
      <c r="FI590" s="4"/>
      <c r="FJ590" s="4"/>
      <c r="FK590" s="4"/>
      <c r="FL590" s="4"/>
      <c r="FM590" s="4"/>
      <c r="FN590" s="4"/>
      <c r="FO590" s="4"/>
      <c r="FP590" s="4"/>
      <c r="FQ590" s="4"/>
      <c r="FR590" s="4"/>
      <c r="FS590" s="4"/>
      <c r="FT590" s="4"/>
      <c r="FU590" s="4"/>
      <c r="FV590" s="4"/>
      <c r="FW590" s="4"/>
      <c r="FX590" s="4"/>
      <c r="FY590" s="4"/>
      <c r="FZ590" s="4"/>
      <c r="GA590" s="4"/>
      <c r="GB590" s="4"/>
      <c r="GC590" s="4"/>
      <c r="GD590" s="4"/>
      <c r="GE590" s="4"/>
      <c r="GF590" s="4"/>
      <c r="GG590" s="4"/>
      <c r="GH590" s="4"/>
      <c r="GI590" s="4"/>
      <c r="GJ590" s="4"/>
      <c r="GK590" s="4"/>
      <c r="GL590" s="4"/>
      <c r="GM590" s="4"/>
      <c r="GN590" s="4"/>
      <c r="GO590" s="4"/>
      <c r="GP590" s="4"/>
      <c r="GQ590" s="4"/>
      <c r="GR590" s="4"/>
      <c r="GS590" s="4"/>
      <c r="GT590" s="4"/>
      <c r="GU590" s="4"/>
      <c r="GV590" s="4"/>
      <c r="GW590" s="4"/>
      <c r="GX590" s="4"/>
      <c r="GY590" s="4"/>
      <c r="GZ590" s="4"/>
      <c r="HA590" s="4"/>
      <c r="HB590" s="4"/>
      <c r="HC590" s="4"/>
      <c r="HD590" s="4"/>
      <c r="HE590" s="4"/>
      <c r="HF590" s="4"/>
      <c r="HG590" s="4"/>
      <c r="HH590" s="4"/>
      <c r="HI590" s="4"/>
      <c r="HJ590" s="4"/>
      <c r="HK590" s="4"/>
      <c r="HL590" s="4"/>
      <c r="HM590" s="4"/>
      <c r="HN590" s="4"/>
      <c r="HO590" s="4"/>
      <c r="HP590" s="4"/>
      <c r="HQ590" s="4"/>
      <c r="HR590" s="4"/>
      <c r="HS590" s="4"/>
      <c r="HT590" s="4"/>
      <c r="HU590" s="4"/>
      <c r="HV590" s="4"/>
      <c r="HW590" s="4"/>
      <c r="HX590" s="4"/>
      <c r="HY590" s="4"/>
      <c r="HZ590" s="4"/>
      <c r="IA590" s="4"/>
      <c r="IB590" s="4"/>
      <c r="IC590" s="4"/>
      <c r="ID590" s="4"/>
      <c r="IE590" s="4"/>
      <c r="IF590" s="4"/>
      <c r="IG590" s="4"/>
      <c r="IH590" s="4"/>
      <c r="II590" s="4"/>
      <c r="IJ590" s="4"/>
      <c r="IK590" s="4"/>
      <c r="IL590" s="4"/>
      <c r="IM590" s="4"/>
      <c r="IN590" s="4"/>
      <c r="IO590" s="4"/>
      <c r="IP590" s="4"/>
    </row>
    <row r="591" s="6" customFormat="1" customHeight="1" spans="1:250">
      <c r="A591" s="11">
        <v>588</v>
      </c>
      <c r="B591" s="11" t="s">
        <v>2350</v>
      </c>
      <c r="C591" s="11" t="s">
        <v>2351</v>
      </c>
      <c r="D591" s="11" t="s">
        <v>2020</v>
      </c>
      <c r="E591" s="11">
        <v>2</v>
      </c>
      <c r="F591" s="11"/>
      <c r="G591" s="11"/>
      <c r="H591" s="11" t="s">
        <v>2352</v>
      </c>
      <c r="I591" s="11" t="s">
        <v>2353</v>
      </c>
      <c r="J591" s="14">
        <v>1000</v>
      </c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  <c r="GL591" s="4"/>
      <c r="GM591" s="4"/>
      <c r="GN591" s="4"/>
      <c r="GO591" s="4"/>
      <c r="GP591" s="4"/>
      <c r="GQ591" s="4"/>
      <c r="GR591" s="4"/>
      <c r="GS591" s="4"/>
      <c r="GT591" s="4"/>
      <c r="GU591" s="4"/>
      <c r="GV591" s="4"/>
      <c r="GW591" s="4"/>
      <c r="GX591" s="4"/>
      <c r="GY591" s="4"/>
      <c r="GZ591" s="4"/>
      <c r="HA591" s="4"/>
      <c r="HB591" s="4"/>
      <c r="HC591" s="4"/>
      <c r="HD591" s="4"/>
      <c r="HE591" s="4"/>
      <c r="HF591" s="4"/>
      <c r="HG591" s="4"/>
      <c r="HH591" s="4"/>
      <c r="HI591" s="4"/>
      <c r="HJ591" s="4"/>
      <c r="HK591" s="4"/>
      <c r="HL591" s="4"/>
      <c r="HM591" s="4"/>
      <c r="HN591" s="4"/>
      <c r="HO591" s="4"/>
      <c r="HP591" s="4"/>
      <c r="HQ591" s="4"/>
      <c r="HR591" s="4"/>
      <c r="HS591" s="4"/>
      <c r="HT591" s="4"/>
      <c r="HU591" s="4"/>
      <c r="HV591" s="4"/>
      <c r="HW591" s="4"/>
      <c r="HX591" s="4"/>
      <c r="HY591" s="4"/>
      <c r="HZ591" s="4"/>
      <c r="IA591" s="4"/>
      <c r="IB591" s="4"/>
      <c r="IC591" s="4"/>
      <c r="ID591" s="4"/>
      <c r="IE591" s="4"/>
      <c r="IF591" s="4"/>
      <c r="IG591" s="4"/>
      <c r="IH591" s="4"/>
      <c r="II591" s="4"/>
      <c r="IJ591" s="4"/>
      <c r="IK591" s="4"/>
      <c r="IL591" s="4"/>
      <c r="IM591" s="4"/>
      <c r="IN591" s="4"/>
      <c r="IO591" s="4"/>
      <c r="IP591" s="4"/>
    </row>
    <row r="592" s="6" customFormat="1" customHeight="1" spans="1:250">
      <c r="A592" s="11">
        <v>589</v>
      </c>
      <c r="B592" s="11" t="s">
        <v>2354</v>
      </c>
      <c r="C592" s="11" t="s">
        <v>2355</v>
      </c>
      <c r="D592" s="11" t="s">
        <v>2356</v>
      </c>
      <c r="E592" s="11">
        <v>2</v>
      </c>
      <c r="F592" s="11" t="s">
        <v>15</v>
      </c>
      <c r="G592" s="11"/>
      <c r="H592" s="11"/>
      <c r="I592" s="11" t="s">
        <v>2357</v>
      </c>
      <c r="J592" s="14">
        <v>1000</v>
      </c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  <c r="GL592" s="4"/>
      <c r="GM592" s="4"/>
      <c r="GN592" s="4"/>
      <c r="GO592" s="4"/>
      <c r="GP592" s="4"/>
      <c r="GQ592" s="4"/>
      <c r="GR592" s="4"/>
      <c r="GS592" s="4"/>
      <c r="GT592" s="4"/>
      <c r="GU592" s="4"/>
      <c r="GV592" s="4"/>
      <c r="GW592" s="4"/>
      <c r="GX592" s="4"/>
      <c r="GY592" s="4"/>
      <c r="GZ592" s="4"/>
      <c r="HA592" s="4"/>
      <c r="HB592" s="4"/>
      <c r="HC592" s="4"/>
      <c r="HD592" s="4"/>
      <c r="HE592" s="4"/>
      <c r="HF592" s="4"/>
      <c r="HG592" s="4"/>
      <c r="HH592" s="4"/>
      <c r="HI592" s="4"/>
      <c r="HJ592" s="4"/>
      <c r="HK592" s="4"/>
      <c r="HL592" s="4"/>
      <c r="HM592" s="4"/>
      <c r="HN592" s="4"/>
      <c r="HO592" s="4"/>
      <c r="HP592" s="4"/>
      <c r="HQ592" s="4"/>
      <c r="HR592" s="4"/>
      <c r="HS592" s="4"/>
      <c r="HT592" s="4"/>
      <c r="HU592" s="4"/>
      <c r="HV592" s="4"/>
      <c r="HW592" s="4"/>
      <c r="HX592" s="4"/>
      <c r="HY592" s="4"/>
      <c r="HZ592" s="4"/>
      <c r="IA592" s="4"/>
      <c r="IB592" s="4"/>
      <c r="IC592" s="4"/>
      <c r="ID592" s="4"/>
      <c r="IE592" s="4"/>
      <c r="IF592" s="4"/>
      <c r="IG592" s="4"/>
      <c r="IH592" s="4"/>
      <c r="II592" s="4"/>
      <c r="IJ592" s="4"/>
      <c r="IK592" s="4"/>
      <c r="IL592" s="4"/>
      <c r="IM592" s="4"/>
      <c r="IN592" s="4"/>
      <c r="IO592" s="4"/>
      <c r="IP592" s="4"/>
    </row>
    <row r="593" s="6" customFormat="1" customHeight="1" spans="1:250">
      <c r="A593" s="11">
        <v>590</v>
      </c>
      <c r="B593" s="11" t="s">
        <v>2006</v>
      </c>
      <c r="C593" s="11" t="s">
        <v>2358</v>
      </c>
      <c r="D593" s="11" t="s">
        <v>2007</v>
      </c>
      <c r="E593" s="11">
        <v>2</v>
      </c>
      <c r="F593" s="11"/>
      <c r="G593" s="11"/>
      <c r="H593" s="11" t="s">
        <v>2359</v>
      </c>
      <c r="I593" s="11" t="s">
        <v>2360</v>
      </c>
      <c r="J593" s="14">
        <v>1000</v>
      </c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  <c r="GL593" s="4"/>
      <c r="GM593" s="4"/>
      <c r="GN593" s="4"/>
      <c r="GO593" s="4"/>
      <c r="GP593" s="4"/>
      <c r="GQ593" s="4"/>
      <c r="GR593" s="4"/>
      <c r="GS593" s="4"/>
      <c r="GT593" s="4"/>
      <c r="GU593" s="4"/>
      <c r="GV593" s="4"/>
      <c r="GW593" s="4"/>
      <c r="GX593" s="4"/>
      <c r="GY593" s="4"/>
      <c r="GZ593" s="4"/>
      <c r="HA593" s="4"/>
      <c r="HB593" s="4"/>
      <c r="HC593" s="4"/>
      <c r="HD593" s="4"/>
      <c r="HE593" s="4"/>
      <c r="HF593" s="4"/>
      <c r="HG593" s="4"/>
      <c r="HH593" s="4"/>
      <c r="HI593" s="4"/>
      <c r="HJ593" s="4"/>
      <c r="HK593" s="4"/>
      <c r="HL593" s="4"/>
      <c r="HM593" s="4"/>
      <c r="HN593" s="4"/>
      <c r="HO593" s="4"/>
      <c r="HP593" s="4"/>
      <c r="HQ593" s="4"/>
      <c r="HR593" s="4"/>
      <c r="HS593" s="4"/>
      <c r="HT593" s="4"/>
      <c r="HU593" s="4"/>
      <c r="HV593" s="4"/>
      <c r="HW593" s="4"/>
      <c r="HX593" s="4"/>
      <c r="HY593" s="4"/>
      <c r="HZ593" s="4"/>
      <c r="IA593" s="4"/>
      <c r="IB593" s="4"/>
      <c r="IC593" s="4"/>
      <c r="ID593" s="4"/>
      <c r="IE593" s="4"/>
      <c r="IF593" s="4"/>
      <c r="IG593" s="4"/>
      <c r="IH593" s="4"/>
      <c r="II593" s="4"/>
      <c r="IJ593" s="4"/>
      <c r="IK593" s="4"/>
      <c r="IL593" s="4"/>
      <c r="IM593" s="4"/>
      <c r="IN593" s="4"/>
      <c r="IO593" s="4"/>
      <c r="IP593" s="4"/>
    </row>
    <row r="594" s="6" customFormat="1" customHeight="1" spans="1:250">
      <c r="A594" s="11">
        <v>591</v>
      </c>
      <c r="B594" s="11" t="s">
        <v>2002</v>
      </c>
      <c r="C594" s="11" t="s">
        <v>2358</v>
      </c>
      <c r="D594" s="11" t="s">
        <v>2004</v>
      </c>
      <c r="E594" s="11">
        <v>1</v>
      </c>
      <c r="F594" s="11" t="s">
        <v>15</v>
      </c>
      <c r="G594" s="11"/>
      <c r="H594" s="11"/>
      <c r="I594" s="11" t="s">
        <v>2005</v>
      </c>
      <c r="J594" s="14">
        <v>1000</v>
      </c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  <c r="GL594" s="4"/>
      <c r="GM594" s="4"/>
      <c r="GN594" s="4"/>
      <c r="GO594" s="4"/>
      <c r="GP594" s="4"/>
      <c r="GQ594" s="4"/>
      <c r="GR594" s="4"/>
      <c r="GS594" s="4"/>
      <c r="GT594" s="4"/>
      <c r="GU594" s="4"/>
      <c r="GV594" s="4"/>
      <c r="GW594" s="4"/>
      <c r="GX594" s="4"/>
      <c r="GY594" s="4"/>
      <c r="GZ594" s="4"/>
      <c r="HA594" s="4"/>
      <c r="HB594" s="4"/>
      <c r="HC594" s="4"/>
      <c r="HD594" s="4"/>
      <c r="HE594" s="4"/>
      <c r="HF594" s="4"/>
      <c r="HG594" s="4"/>
      <c r="HH594" s="4"/>
      <c r="HI594" s="4"/>
      <c r="HJ594" s="4"/>
      <c r="HK594" s="4"/>
      <c r="HL594" s="4"/>
      <c r="HM594" s="4"/>
      <c r="HN594" s="4"/>
      <c r="HO594" s="4"/>
      <c r="HP594" s="4"/>
      <c r="HQ594" s="4"/>
      <c r="HR594" s="4"/>
      <c r="HS594" s="4"/>
      <c r="HT594" s="4"/>
      <c r="HU594" s="4"/>
      <c r="HV594" s="4"/>
      <c r="HW594" s="4"/>
      <c r="HX594" s="4"/>
      <c r="HY594" s="4"/>
      <c r="HZ594" s="4"/>
      <c r="IA594" s="4"/>
      <c r="IB594" s="4"/>
      <c r="IC594" s="4"/>
      <c r="ID594" s="4"/>
      <c r="IE594" s="4"/>
      <c r="IF594" s="4"/>
      <c r="IG594" s="4"/>
      <c r="IH594" s="4"/>
      <c r="II594" s="4"/>
      <c r="IJ594" s="4"/>
      <c r="IK594" s="4"/>
      <c r="IL594" s="4"/>
      <c r="IM594" s="4"/>
      <c r="IN594" s="4"/>
      <c r="IO594" s="4"/>
      <c r="IP594" s="4"/>
    </row>
    <row r="595" s="6" customFormat="1" customHeight="1" spans="1:250">
      <c r="A595" s="11">
        <v>592</v>
      </c>
      <c r="B595" s="11" t="s">
        <v>2361</v>
      </c>
      <c r="C595" s="11" t="s">
        <v>2362</v>
      </c>
      <c r="D595" s="11" t="s">
        <v>2363</v>
      </c>
      <c r="E595" s="11">
        <v>2</v>
      </c>
      <c r="F595" s="11"/>
      <c r="G595" s="11"/>
      <c r="H595" s="11" t="s">
        <v>2364</v>
      </c>
      <c r="I595" s="11" t="s">
        <v>2365</v>
      </c>
      <c r="J595" s="14">
        <v>1000</v>
      </c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  <c r="GL595" s="4"/>
      <c r="GM595" s="4"/>
      <c r="GN595" s="4"/>
      <c r="GO595" s="4"/>
      <c r="GP595" s="4"/>
      <c r="GQ595" s="4"/>
      <c r="GR595" s="4"/>
      <c r="GS595" s="4"/>
      <c r="GT595" s="4"/>
      <c r="GU595" s="4"/>
      <c r="GV595" s="4"/>
      <c r="GW595" s="4"/>
      <c r="GX595" s="4"/>
      <c r="GY595" s="4"/>
      <c r="GZ595" s="4"/>
      <c r="HA595" s="4"/>
      <c r="HB595" s="4"/>
      <c r="HC595" s="4"/>
      <c r="HD595" s="4"/>
      <c r="HE595" s="4"/>
      <c r="HF595" s="4"/>
      <c r="HG595" s="4"/>
      <c r="HH595" s="4"/>
      <c r="HI595" s="4"/>
      <c r="HJ595" s="4"/>
      <c r="HK595" s="4"/>
      <c r="HL595" s="4"/>
      <c r="HM595" s="4"/>
      <c r="HN595" s="4"/>
      <c r="HO595" s="4"/>
      <c r="HP595" s="4"/>
      <c r="HQ595" s="4"/>
      <c r="HR595" s="4"/>
      <c r="HS595" s="4"/>
      <c r="HT595" s="4"/>
      <c r="HU595" s="4"/>
      <c r="HV595" s="4"/>
      <c r="HW595" s="4"/>
      <c r="HX595" s="4"/>
      <c r="HY595" s="4"/>
      <c r="HZ595" s="4"/>
      <c r="IA595" s="4"/>
      <c r="IB595" s="4"/>
      <c r="IC595" s="4"/>
      <c r="ID595" s="4"/>
      <c r="IE595" s="4"/>
      <c r="IF595" s="4"/>
      <c r="IG595" s="4"/>
      <c r="IH595" s="4"/>
      <c r="II595" s="4"/>
      <c r="IJ595" s="4"/>
      <c r="IK595" s="4"/>
      <c r="IL595" s="4"/>
      <c r="IM595" s="4"/>
      <c r="IN595" s="4"/>
      <c r="IO595" s="4"/>
      <c r="IP595" s="4"/>
    </row>
    <row r="596" s="6" customFormat="1" customHeight="1" spans="1:250">
      <c r="A596" s="11">
        <v>593</v>
      </c>
      <c r="B596" s="11" t="s">
        <v>2366</v>
      </c>
      <c r="C596" s="11" t="s">
        <v>2367</v>
      </c>
      <c r="D596" s="11" t="s">
        <v>2368</v>
      </c>
      <c r="E596" s="11">
        <v>3</v>
      </c>
      <c r="F596" s="11"/>
      <c r="G596" s="11"/>
      <c r="H596" s="11" t="s">
        <v>2369</v>
      </c>
      <c r="I596" s="11" t="s">
        <v>2370</v>
      </c>
      <c r="J596" s="14">
        <v>1000</v>
      </c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  <c r="GL596" s="4"/>
      <c r="GM596" s="4"/>
      <c r="GN596" s="4"/>
      <c r="GO596" s="4"/>
      <c r="GP596" s="4"/>
      <c r="GQ596" s="4"/>
      <c r="GR596" s="4"/>
      <c r="GS596" s="4"/>
      <c r="GT596" s="4"/>
      <c r="GU596" s="4"/>
      <c r="GV596" s="4"/>
      <c r="GW596" s="4"/>
      <c r="GX596" s="4"/>
      <c r="GY596" s="4"/>
      <c r="GZ596" s="4"/>
      <c r="HA596" s="4"/>
      <c r="HB596" s="4"/>
      <c r="HC596" s="4"/>
      <c r="HD596" s="4"/>
      <c r="HE596" s="4"/>
      <c r="HF596" s="4"/>
      <c r="HG596" s="4"/>
      <c r="HH596" s="4"/>
      <c r="HI596" s="4"/>
      <c r="HJ596" s="4"/>
      <c r="HK596" s="4"/>
      <c r="HL596" s="4"/>
      <c r="HM596" s="4"/>
      <c r="HN596" s="4"/>
      <c r="HO596" s="4"/>
      <c r="HP596" s="4"/>
      <c r="HQ596" s="4"/>
      <c r="HR596" s="4"/>
      <c r="HS596" s="4"/>
      <c r="HT596" s="4"/>
      <c r="HU596" s="4"/>
      <c r="HV596" s="4"/>
      <c r="HW596" s="4"/>
      <c r="HX596" s="4"/>
      <c r="HY596" s="4"/>
      <c r="HZ596" s="4"/>
      <c r="IA596" s="4"/>
      <c r="IB596" s="4"/>
      <c r="IC596" s="4"/>
      <c r="ID596" s="4"/>
      <c r="IE596" s="4"/>
      <c r="IF596" s="4"/>
      <c r="IG596" s="4"/>
      <c r="IH596" s="4"/>
      <c r="II596" s="4"/>
      <c r="IJ596" s="4"/>
      <c r="IK596" s="4"/>
      <c r="IL596" s="4"/>
      <c r="IM596" s="4"/>
      <c r="IN596" s="4"/>
      <c r="IO596" s="4"/>
      <c r="IP596" s="4"/>
    </row>
    <row r="597" s="6" customFormat="1" customHeight="1" spans="1:250">
      <c r="A597" s="11">
        <v>594</v>
      </c>
      <c r="B597" s="11" t="s">
        <v>2371</v>
      </c>
      <c r="C597" s="11" t="s">
        <v>2295</v>
      </c>
      <c r="D597" s="11" t="s">
        <v>2372</v>
      </c>
      <c r="E597" s="11">
        <v>4</v>
      </c>
      <c r="F597" s="11"/>
      <c r="G597" s="11"/>
      <c r="H597" s="11" t="s">
        <v>2373</v>
      </c>
      <c r="I597" s="11" t="s">
        <v>2365</v>
      </c>
      <c r="J597" s="14">
        <v>1000</v>
      </c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  <c r="GL597" s="4"/>
      <c r="GM597" s="4"/>
      <c r="GN597" s="4"/>
      <c r="GO597" s="4"/>
      <c r="GP597" s="4"/>
      <c r="GQ597" s="4"/>
      <c r="GR597" s="4"/>
      <c r="GS597" s="4"/>
      <c r="GT597" s="4"/>
      <c r="GU597" s="4"/>
      <c r="GV597" s="4"/>
      <c r="GW597" s="4"/>
      <c r="GX597" s="4"/>
      <c r="GY597" s="4"/>
      <c r="GZ597" s="4"/>
      <c r="HA597" s="4"/>
      <c r="HB597" s="4"/>
      <c r="HC597" s="4"/>
      <c r="HD597" s="4"/>
      <c r="HE597" s="4"/>
      <c r="HF597" s="4"/>
      <c r="HG597" s="4"/>
      <c r="HH597" s="4"/>
      <c r="HI597" s="4"/>
      <c r="HJ597" s="4"/>
      <c r="HK597" s="4"/>
      <c r="HL597" s="4"/>
      <c r="HM597" s="4"/>
      <c r="HN597" s="4"/>
      <c r="HO597" s="4"/>
      <c r="HP597" s="4"/>
      <c r="HQ597" s="4"/>
      <c r="HR597" s="4"/>
      <c r="HS597" s="4"/>
      <c r="HT597" s="4"/>
      <c r="HU597" s="4"/>
      <c r="HV597" s="4"/>
      <c r="HW597" s="4"/>
      <c r="HX597" s="4"/>
      <c r="HY597" s="4"/>
      <c r="HZ597" s="4"/>
      <c r="IA597" s="4"/>
      <c r="IB597" s="4"/>
      <c r="IC597" s="4"/>
      <c r="ID597" s="4"/>
      <c r="IE597" s="4"/>
      <c r="IF597" s="4"/>
      <c r="IG597" s="4"/>
      <c r="IH597" s="4"/>
      <c r="II597" s="4"/>
      <c r="IJ597" s="4"/>
      <c r="IK597" s="4"/>
      <c r="IL597" s="4"/>
      <c r="IM597" s="4"/>
      <c r="IN597" s="4"/>
      <c r="IO597" s="4"/>
      <c r="IP597" s="4"/>
    </row>
    <row r="598" s="6" customFormat="1" customHeight="1" spans="1:250">
      <c r="A598" s="11">
        <v>595</v>
      </c>
      <c r="B598" s="11" t="s">
        <v>2374</v>
      </c>
      <c r="C598" s="11" t="s">
        <v>2264</v>
      </c>
      <c r="D598" s="11" t="s">
        <v>1066</v>
      </c>
      <c r="E598" s="11">
        <v>3</v>
      </c>
      <c r="F598" s="11"/>
      <c r="G598" s="11"/>
      <c r="H598" s="11" t="s">
        <v>2375</v>
      </c>
      <c r="I598" s="11" t="s">
        <v>2376</v>
      </c>
      <c r="J598" s="14">
        <v>1000</v>
      </c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  <c r="GL598" s="4"/>
      <c r="GM598" s="4"/>
      <c r="GN598" s="4"/>
      <c r="GO598" s="4"/>
      <c r="GP598" s="4"/>
      <c r="GQ598" s="4"/>
      <c r="GR598" s="4"/>
      <c r="GS598" s="4"/>
      <c r="GT598" s="4"/>
      <c r="GU598" s="4"/>
      <c r="GV598" s="4"/>
      <c r="GW598" s="4"/>
      <c r="GX598" s="4"/>
      <c r="GY598" s="4"/>
      <c r="GZ598" s="4"/>
      <c r="HA598" s="4"/>
      <c r="HB598" s="4"/>
      <c r="HC598" s="4"/>
      <c r="HD598" s="4"/>
      <c r="HE598" s="4"/>
      <c r="HF598" s="4"/>
      <c r="HG598" s="4"/>
      <c r="HH598" s="4"/>
      <c r="HI598" s="4"/>
      <c r="HJ598" s="4"/>
      <c r="HK598" s="4"/>
      <c r="HL598" s="4"/>
      <c r="HM598" s="4"/>
      <c r="HN598" s="4"/>
      <c r="HO598" s="4"/>
      <c r="HP598" s="4"/>
      <c r="HQ598" s="4"/>
      <c r="HR598" s="4"/>
      <c r="HS598" s="4"/>
      <c r="HT598" s="4"/>
      <c r="HU598" s="4"/>
      <c r="HV598" s="4"/>
      <c r="HW598" s="4"/>
      <c r="HX598" s="4"/>
      <c r="HY598" s="4"/>
      <c r="HZ598" s="4"/>
      <c r="IA598" s="4"/>
      <c r="IB598" s="4"/>
      <c r="IC598" s="4"/>
      <c r="ID598" s="4"/>
      <c r="IE598" s="4"/>
      <c r="IF598" s="4"/>
      <c r="IG598" s="4"/>
      <c r="IH598" s="4"/>
      <c r="II598" s="4"/>
      <c r="IJ598" s="4"/>
      <c r="IK598" s="4"/>
      <c r="IL598" s="4"/>
      <c r="IM598" s="4"/>
      <c r="IN598" s="4"/>
      <c r="IO598" s="4"/>
      <c r="IP598" s="4"/>
    </row>
    <row r="599" s="6" customFormat="1" customHeight="1" spans="1:250">
      <c r="A599" s="11">
        <v>596</v>
      </c>
      <c r="B599" s="11" t="s">
        <v>2377</v>
      </c>
      <c r="C599" s="11" t="s">
        <v>2378</v>
      </c>
      <c r="D599" s="11" t="s">
        <v>2379</v>
      </c>
      <c r="E599" s="11">
        <v>3</v>
      </c>
      <c r="F599" s="11"/>
      <c r="G599" s="11"/>
      <c r="H599" s="11" t="s">
        <v>2380</v>
      </c>
      <c r="I599" s="11" t="s">
        <v>2381</v>
      </c>
      <c r="J599" s="14">
        <v>1000</v>
      </c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  <c r="GL599" s="4"/>
      <c r="GM599" s="4"/>
      <c r="GN599" s="4"/>
      <c r="GO599" s="4"/>
      <c r="GP599" s="4"/>
      <c r="GQ599" s="4"/>
      <c r="GR599" s="4"/>
      <c r="GS599" s="4"/>
      <c r="GT599" s="4"/>
      <c r="GU599" s="4"/>
      <c r="GV599" s="4"/>
      <c r="GW599" s="4"/>
      <c r="GX599" s="4"/>
      <c r="GY599" s="4"/>
      <c r="GZ599" s="4"/>
      <c r="HA599" s="4"/>
      <c r="HB599" s="4"/>
      <c r="HC599" s="4"/>
      <c r="HD599" s="4"/>
      <c r="HE599" s="4"/>
      <c r="HF599" s="4"/>
      <c r="HG599" s="4"/>
      <c r="HH599" s="4"/>
      <c r="HI599" s="4"/>
      <c r="HJ599" s="4"/>
      <c r="HK599" s="4"/>
      <c r="HL599" s="4"/>
      <c r="HM599" s="4"/>
      <c r="HN599" s="4"/>
      <c r="HO599" s="4"/>
      <c r="HP599" s="4"/>
      <c r="HQ599" s="4"/>
      <c r="HR599" s="4"/>
      <c r="HS599" s="4"/>
      <c r="HT599" s="4"/>
      <c r="HU599" s="4"/>
      <c r="HV599" s="4"/>
      <c r="HW599" s="4"/>
      <c r="HX599" s="4"/>
      <c r="HY599" s="4"/>
      <c r="HZ599" s="4"/>
      <c r="IA599" s="4"/>
      <c r="IB599" s="4"/>
      <c r="IC599" s="4"/>
      <c r="ID599" s="4"/>
      <c r="IE599" s="4"/>
      <c r="IF599" s="4"/>
      <c r="IG599" s="4"/>
      <c r="IH599" s="4"/>
      <c r="II599" s="4"/>
      <c r="IJ599" s="4"/>
      <c r="IK599" s="4"/>
      <c r="IL599" s="4"/>
      <c r="IM599" s="4"/>
      <c r="IN599" s="4"/>
      <c r="IO599" s="4"/>
      <c r="IP599" s="4"/>
    </row>
    <row r="600" s="6" customFormat="1" customHeight="1" spans="1:250">
      <c r="A600" s="11">
        <v>597</v>
      </c>
      <c r="B600" s="11" t="s">
        <v>2382</v>
      </c>
      <c r="C600" s="11" t="s">
        <v>2383</v>
      </c>
      <c r="D600" s="11" t="s">
        <v>414</v>
      </c>
      <c r="E600" s="11"/>
      <c r="F600" s="11" t="s">
        <v>15</v>
      </c>
      <c r="G600" s="11"/>
      <c r="H600" s="11"/>
      <c r="I600" s="11" t="s">
        <v>2384</v>
      </c>
      <c r="J600" s="14">
        <v>1000</v>
      </c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  <c r="GL600" s="4"/>
      <c r="GM600" s="4"/>
      <c r="GN600" s="4"/>
      <c r="GO600" s="4"/>
      <c r="GP600" s="4"/>
      <c r="GQ600" s="4"/>
      <c r="GR600" s="4"/>
      <c r="GS600" s="4"/>
      <c r="GT600" s="4"/>
      <c r="GU600" s="4"/>
      <c r="GV600" s="4"/>
      <c r="GW600" s="4"/>
      <c r="GX600" s="4"/>
      <c r="GY600" s="4"/>
      <c r="GZ600" s="4"/>
      <c r="HA600" s="4"/>
      <c r="HB600" s="4"/>
      <c r="HC600" s="4"/>
      <c r="HD600" s="4"/>
      <c r="HE600" s="4"/>
      <c r="HF600" s="4"/>
      <c r="HG600" s="4"/>
      <c r="HH600" s="4"/>
      <c r="HI600" s="4"/>
      <c r="HJ600" s="4"/>
      <c r="HK600" s="4"/>
      <c r="HL600" s="4"/>
      <c r="HM600" s="4"/>
      <c r="HN600" s="4"/>
      <c r="HO600" s="4"/>
      <c r="HP600" s="4"/>
      <c r="HQ600" s="4"/>
      <c r="HR600" s="4"/>
      <c r="HS600" s="4"/>
      <c r="HT600" s="4"/>
      <c r="HU600" s="4"/>
      <c r="HV600" s="4"/>
      <c r="HW600" s="4"/>
      <c r="HX600" s="4"/>
      <c r="HY600" s="4"/>
      <c r="HZ600" s="4"/>
      <c r="IA600" s="4"/>
      <c r="IB600" s="4"/>
      <c r="IC600" s="4"/>
      <c r="ID600" s="4"/>
      <c r="IE600" s="4"/>
      <c r="IF600" s="4"/>
      <c r="IG600" s="4"/>
      <c r="IH600" s="4"/>
      <c r="II600" s="4"/>
      <c r="IJ600" s="4"/>
      <c r="IK600" s="4"/>
      <c r="IL600" s="4"/>
      <c r="IM600" s="4"/>
      <c r="IN600" s="4"/>
      <c r="IO600" s="4"/>
      <c r="IP600" s="4"/>
    </row>
    <row r="601" s="6" customFormat="1" customHeight="1" spans="1:250">
      <c r="A601" s="11">
        <v>598</v>
      </c>
      <c r="B601" s="11" t="s">
        <v>2385</v>
      </c>
      <c r="C601" s="11" t="s">
        <v>2386</v>
      </c>
      <c r="D601" s="11" t="s">
        <v>2387</v>
      </c>
      <c r="E601" s="11"/>
      <c r="F601" s="11"/>
      <c r="G601" s="11"/>
      <c r="H601" s="11" t="s">
        <v>2388</v>
      </c>
      <c r="I601" s="11" t="s">
        <v>2389</v>
      </c>
      <c r="J601" s="14">
        <v>1000</v>
      </c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  <c r="GL601" s="4"/>
      <c r="GM601" s="4"/>
      <c r="GN601" s="4"/>
      <c r="GO601" s="4"/>
      <c r="GP601" s="4"/>
      <c r="GQ601" s="4"/>
      <c r="GR601" s="4"/>
      <c r="GS601" s="4"/>
      <c r="GT601" s="4"/>
      <c r="GU601" s="4"/>
      <c r="GV601" s="4"/>
      <c r="GW601" s="4"/>
      <c r="GX601" s="4"/>
      <c r="GY601" s="4"/>
      <c r="GZ601" s="4"/>
      <c r="HA601" s="4"/>
      <c r="HB601" s="4"/>
      <c r="HC601" s="4"/>
      <c r="HD601" s="4"/>
      <c r="HE601" s="4"/>
      <c r="HF601" s="4"/>
      <c r="HG601" s="4"/>
      <c r="HH601" s="4"/>
      <c r="HI601" s="4"/>
      <c r="HJ601" s="4"/>
      <c r="HK601" s="4"/>
      <c r="HL601" s="4"/>
      <c r="HM601" s="4"/>
      <c r="HN601" s="4"/>
      <c r="HO601" s="4"/>
      <c r="HP601" s="4"/>
      <c r="HQ601" s="4"/>
      <c r="HR601" s="4"/>
      <c r="HS601" s="4"/>
      <c r="HT601" s="4"/>
      <c r="HU601" s="4"/>
      <c r="HV601" s="4"/>
      <c r="HW601" s="4"/>
      <c r="HX601" s="4"/>
      <c r="HY601" s="4"/>
      <c r="HZ601" s="4"/>
      <c r="IA601" s="4"/>
      <c r="IB601" s="4"/>
      <c r="IC601" s="4"/>
      <c r="ID601" s="4"/>
      <c r="IE601" s="4"/>
      <c r="IF601" s="4"/>
      <c r="IG601" s="4"/>
      <c r="IH601" s="4"/>
      <c r="II601" s="4"/>
      <c r="IJ601" s="4"/>
      <c r="IK601" s="4"/>
      <c r="IL601" s="4"/>
      <c r="IM601" s="4"/>
      <c r="IN601" s="4"/>
      <c r="IO601" s="4"/>
      <c r="IP601" s="4"/>
    </row>
    <row r="602" s="6" customFormat="1" customHeight="1" spans="1:250">
      <c r="A602" s="11">
        <v>599</v>
      </c>
      <c r="B602" s="11" t="s">
        <v>1100</v>
      </c>
      <c r="C602" s="11" t="s">
        <v>2390</v>
      </c>
      <c r="D602" s="11" t="s">
        <v>1102</v>
      </c>
      <c r="E602" s="11"/>
      <c r="F602" s="11"/>
      <c r="G602" s="11"/>
      <c r="H602" s="11" t="s">
        <v>2391</v>
      </c>
      <c r="I602" s="11" t="s">
        <v>2392</v>
      </c>
      <c r="J602" s="14">
        <v>1000</v>
      </c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  <c r="GL602" s="4"/>
      <c r="GM602" s="4"/>
      <c r="GN602" s="4"/>
      <c r="GO602" s="4"/>
      <c r="GP602" s="4"/>
      <c r="GQ602" s="4"/>
      <c r="GR602" s="4"/>
      <c r="GS602" s="4"/>
      <c r="GT602" s="4"/>
      <c r="GU602" s="4"/>
      <c r="GV602" s="4"/>
      <c r="GW602" s="4"/>
      <c r="GX602" s="4"/>
      <c r="GY602" s="4"/>
      <c r="GZ602" s="4"/>
      <c r="HA602" s="4"/>
      <c r="HB602" s="4"/>
      <c r="HC602" s="4"/>
      <c r="HD602" s="4"/>
      <c r="HE602" s="4"/>
      <c r="HF602" s="4"/>
      <c r="HG602" s="4"/>
      <c r="HH602" s="4"/>
      <c r="HI602" s="4"/>
      <c r="HJ602" s="4"/>
      <c r="HK602" s="4"/>
      <c r="HL602" s="4"/>
      <c r="HM602" s="4"/>
      <c r="HN602" s="4"/>
      <c r="HO602" s="4"/>
      <c r="HP602" s="4"/>
      <c r="HQ602" s="4"/>
      <c r="HR602" s="4"/>
      <c r="HS602" s="4"/>
      <c r="HT602" s="4"/>
      <c r="HU602" s="4"/>
      <c r="HV602" s="4"/>
      <c r="HW602" s="4"/>
      <c r="HX602" s="4"/>
      <c r="HY602" s="4"/>
      <c r="HZ602" s="4"/>
      <c r="IA602" s="4"/>
      <c r="IB602" s="4"/>
      <c r="IC602" s="4"/>
      <c r="ID602" s="4"/>
      <c r="IE602" s="4"/>
      <c r="IF602" s="4"/>
      <c r="IG602" s="4"/>
      <c r="IH602" s="4"/>
      <c r="II602" s="4"/>
      <c r="IJ602" s="4"/>
      <c r="IK602" s="4"/>
      <c r="IL602" s="4"/>
      <c r="IM602" s="4"/>
      <c r="IN602" s="4"/>
      <c r="IO602" s="4"/>
      <c r="IP602" s="4"/>
    </row>
    <row r="603" s="6" customFormat="1" customHeight="1" spans="1:250">
      <c r="A603" s="11">
        <v>600</v>
      </c>
      <c r="B603" s="11" t="s">
        <v>2393</v>
      </c>
      <c r="C603" s="11" t="s">
        <v>2394</v>
      </c>
      <c r="D603" s="11" t="s">
        <v>2395</v>
      </c>
      <c r="E603" s="11"/>
      <c r="F603" s="11"/>
      <c r="G603" s="11"/>
      <c r="H603" s="11" t="s">
        <v>2388</v>
      </c>
      <c r="I603" s="11" t="s">
        <v>2396</v>
      </c>
      <c r="J603" s="14">
        <v>1000</v>
      </c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  <c r="GL603" s="4"/>
      <c r="GM603" s="4"/>
      <c r="GN603" s="4"/>
      <c r="GO603" s="4"/>
      <c r="GP603" s="4"/>
      <c r="GQ603" s="4"/>
      <c r="GR603" s="4"/>
      <c r="GS603" s="4"/>
      <c r="GT603" s="4"/>
      <c r="GU603" s="4"/>
      <c r="GV603" s="4"/>
      <c r="GW603" s="4"/>
      <c r="GX603" s="4"/>
      <c r="GY603" s="4"/>
      <c r="GZ603" s="4"/>
      <c r="HA603" s="4"/>
      <c r="HB603" s="4"/>
      <c r="HC603" s="4"/>
      <c r="HD603" s="4"/>
      <c r="HE603" s="4"/>
      <c r="HF603" s="4"/>
      <c r="HG603" s="4"/>
      <c r="HH603" s="4"/>
      <c r="HI603" s="4"/>
      <c r="HJ603" s="4"/>
      <c r="HK603" s="4"/>
      <c r="HL603" s="4"/>
      <c r="HM603" s="4"/>
      <c r="HN603" s="4"/>
      <c r="HO603" s="4"/>
      <c r="HP603" s="4"/>
      <c r="HQ603" s="4"/>
      <c r="HR603" s="4"/>
      <c r="HS603" s="4"/>
      <c r="HT603" s="4"/>
      <c r="HU603" s="4"/>
      <c r="HV603" s="4"/>
      <c r="HW603" s="4"/>
      <c r="HX603" s="4"/>
      <c r="HY603" s="4"/>
      <c r="HZ603" s="4"/>
      <c r="IA603" s="4"/>
      <c r="IB603" s="4"/>
      <c r="IC603" s="4"/>
      <c r="ID603" s="4"/>
      <c r="IE603" s="4"/>
      <c r="IF603" s="4"/>
      <c r="IG603" s="4"/>
      <c r="IH603" s="4"/>
      <c r="II603" s="4"/>
      <c r="IJ603" s="4"/>
      <c r="IK603" s="4"/>
      <c r="IL603" s="4"/>
      <c r="IM603" s="4"/>
      <c r="IN603" s="4"/>
      <c r="IO603" s="4"/>
      <c r="IP603" s="4"/>
    </row>
    <row r="604" s="6" customFormat="1" customHeight="1" spans="1:250">
      <c r="A604" s="11">
        <v>601</v>
      </c>
      <c r="B604" s="11" t="s">
        <v>2397</v>
      </c>
      <c r="C604" s="11" t="s">
        <v>2398</v>
      </c>
      <c r="D604" s="11" t="s">
        <v>1329</v>
      </c>
      <c r="E604" s="11"/>
      <c r="F604" s="11"/>
      <c r="G604" s="11"/>
      <c r="H604" s="11" t="s">
        <v>2388</v>
      </c>
      <c r="I604" s="11" t="s">
        <v>2399</v>
      </c>
      <c r="J604" s="14">
        <v>1000</v>
      </c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  <c r="GL604" s="4"/>
      <c r="GM604" s="4"/>
      <c r="GN604" s="4"/>
      <c r="GO604" s="4"/>
      <c r="GP604" s="4"/>
      <c r="GQ604" s="4"/>
      <c r="GR604" s="4"/>
      <c r="GS604" s="4"/>
      <c r="GT604" s="4"/>
      <c r="GU604" s="4"/>
      <c r="GV604" s="4"/>
      <c r="GW604" s="4"/>
      <c r="GX604" s="4"/>
      <c r="GY604" s="4"/>
      <c r="GZ604" s="4"/>
      <c r="HA604" s="4"/>
      <c r="HB604" s="4"/>
      <c r="HC604" s="4"/>
      <c r="HD604" s="4"/>
      <c r="HE604" s="4"/>
      <c r="HF604" s="4"/>
      <c r="HG604" s="4"/>
      <c r="HH604" s="4"/>
      <c r="HI604" s="4"/>
      <c r="HJ604" s="4"/>
      <c r="HK604" s="4"/>
      <c r="HL604" s="4"/>
      <c r="HM604" s="4"/>
      <c r="HN604" s="4"/>
      <c r="HO604" s="4"/>
      <c r="HP604" s="4"/>
      <c r="HQ604" s="4"/>
      <c r="HR604" s="4"/>
      <c r="HS604" s="4"/>
      <c r="HT604" s="4"/>
      <c r="HU604" s="4"/>
      <c r="HV604" s="4"/>
      <c r="HW604" s="4"/>
      <c r="HX604" s="4"/>
      <c r="HY604" s="4"/>
      <c r="HZ604" s="4"/>
      <c r="IA604" s="4"/>
      <c r="IB604" s="4"/>
      <c r="IC604" s="4"/>
      <c r="ID604" s="4"/>
      <c r="IE604" s="4"/>
      <c r="IF604" s="4"/>
      <c r="IG604" s="4"/>
      <c r="IH604" s="4"/>
      <c r="II604" s="4"/>
      <c r="IJ604" s="4"/>
      <c r="IK604" s="4"/>
      <c r="IL604" s="4"/>
      <c r="IM604" s="4"/>
      <c r="IN604" s="4"/>
      <c r="IO604" s="4"/>
      <c r="IP604" s="4"/>
    </row>
    <row r="605" s="3" customFormat="1" customHeight="1" spans="1:250">
      <c r="A605" s="11">
        <v>602</v>
      </c>
      <c r="B605" s="14" t="s">
        <v>2400</v>
      </c>
      <c r="C605" s="11" t="s">
        <v>2401</v>
      </c>
      <c r="D605" s="14" t="s">
        <v>1574</v>
      </c>
      <c r="E605" s="11"/>
      <c r="F605" s="11" t="s">
        <v>15</v>
      </c>
      <c r="G605" s="11"/>
      <c r="H605" s="11"/>
      <c r="I605" s="11" t="s">
        <v>2402</v>
      </c>
      <c r="J605" s="14">
        <v>1000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1"/>
    </row>
    <row r="606" s="3" customFormat="1" customHeight="1" spans="1:250">
      <c r="A606" s="11">
        <v>603</v>
      </c>
      <c r="B606" s="14" t="s">
        <v>2403</v>
      </c>
      <c r="C606" s="11" t="s">
        <v>2404</v>
      </c>
      <c r="D606" s="14" t="s">
        <v>1152</v>
      </c>
      <c r="E606" s="11"/>
      <c r="F606" s="11" t="s">
        <v>15</v>
      </c>
      <c r="G606" s="11"/>
      <c r="H606" s="11"/>
      <c r="I606" s="11" t="s">
        <v>2405</v>
      </c>
      <c r="J606" s="14">
        <v>1000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</row>
    <row r="607" s="3" customFormat="1" customHeight="1" spans="1:250">
      <c r="A607" s="11">
        <v>604</v>
      </c>
      <c r="B607" s="14" t="s">
        <v>2406</v>
      </c>
      <c r="C607" s="11" t="s">
        <v>2407</v>
      </c>
      <c r="D607" s="14" t="s">
        <v>2408</v>
      </c>
      <c r="E607" s="11"/>
      <c r="F607" s="11" t="s">
        <v>15</v>
      </c>
      <c r="G607" s="11"/>
      <c r="H607" s="11"/>
      <c r="I607" s="11" t="s">
        <v>2409</v>
      </c>
      <c r="J607" s="14">
        <v>1000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  <c r="FI607" s="1"/>
      <c r="FJ607" s="1"/>
      <c r="FK607" s="1"/>
      <c r="FL607" s="1"/>
      <c r="FM607" s="1"/>
      <c r="FN607" s="1"/>
      <c r="FO607" s="1"/>
      <c r="FP607" s="1"/>
      <c r="FQ607" s="1"/>
      <c r="FR607" s="1"/>
      <c r="FS607" s="1"/>
      <c r="FT607" s="1"/>
      <c r="FU607" s="1"/>
      <c r="FV607" s="1"/>
      <c r="FW607" s="1"/>
      <c r="FX607" s="1"/>
      <c r="FY607" s="1"/>
      <c r="FZ607" s="1"/>
      <c r="GA607" s="1"/>
      <c r="GB607" s="1"/>
      <c r="GC607" s="1"/>
      <c r="GD607" s="1"/>
      <c r="GE607" s="1"/>
      <c r="GF607" s="1"/>
      <c r="GG607" s="1"/>
      <c r="GH607" s="1"/>
      <c r="GI607" s="1"/>
      <c r="GJ607" s="1"/>
      <c r="GK607" s="1"/>
      <c r="GL607" s="1"/>
      <c r="GM607" s="1"/>
      <c r="GN607" s="1"/>
      <c r="GO607" s="1"/>
      <c r="GP607" s="1"/>
      <c r="GQ607" s="1"/>
      <c r="GR607" s="1"/>
      <c r="GS607" s="1"/>
      <c r="GT607" s="1"/>
      <c r="GU607" s="1"/>
      <c r="GV607" s="1"/>
      <c r="GW607" s="1"/>
      <c r="GX607" s="1"/>
      <c r="GY607" s="1"/>
      <c r="GZ607" s="1"/>
      <c r="HA607" s="1"/>
      <c r="HB607" s="1"/>
      <c r="HC607" s="1"/>
      <c r="HD607" s="1"/>
      <c r="HE607" s="1"/>
      <c r="HF607" s="1"/>
      <c r="HG607" s="1"/>
      <c r="HH607" s="1"/>
      <c r="HI607" s="1"/>
      <c r="HJ607" s="1"/>
      <c r="HK607" s="1"/>
      <c r="HL607" s="1"/>
      <c r="HM607" s="1"/>
      <c r="HN607" s="1"/>
      <c r="HO607" s="1"/>
      <c r="HP607" s="1"/>
      <c r="HQ607" s="1"/>
      <c r="HR607" s="1"/>
      <c r="HS607" s="1"/>
      <c r="HT607" s="1"/>
      <c r="HU607" s="1"/>
      <c r="HV607" s="1"/>
      <c r="HW607" s="1"/>
      <c r="HX607" s="1"/>
      <c r="HY607" s="1"/>
      <c r="HZ607" s="1"/>
      <c r="IA607" s="1"/>
      <c r="IB607" s="1"/>
      <c r="IC607" s="1"/>
      <c r="ID607" s="1"/>
      <c r="IE607" s="1"/>
      <c r="IF607" s="1"/>
      <c r="IG607" s="1"/>
      <c r="IH607" s="1"/>
      <c r="II607" s="1"/>
      <c r="IJ607" s="1"/>
      <c r="IK607" s="1"/>
      <c r="IL607" s="1"/>
      <c r="IM607" s="1"/>
      <c r="IN607" s="1"/>
      <c r="IO607" s="1"/>
      <c r="IP607" s="1"/>
    </row>
    <row r="608" s="3" customFormat="1" customHeight="1" spans="1:250">
      <c r="A608" s="11">
        <v>605</v>
      </c>
      <c r="B608" s="14" t="s">
        <v>2410</v>
      </c>
      <c r="C608" s="11" t="s">
        <v>2411</v>
      </c>
      <c r="D608" s="14" t="s">
        <v>1693</v>
      </c>
      <c r="E608" s="11"/>
      <c r="F608" s="11" t="s">
        <v>15</v>
      </c>
      <c r="G608" s="11"/>
      <c r="H608" s="11"/>
      <c r="I608" s="11" t="s">
        <v>2412</v>
      </c>
      <c r="J608" s="14">
        <v>1000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  <c r="IE608" s="1"/>
      <c r="IF608" s="1"/>
      <c r="IG608" s="1"/>
      <c r="IH608" s="1"/>
      <c r="II608" s="1"/>
      <c r="IJ608" s="1"/>
      <c r="IK608" s="1"/>
      <c r="IL608" s="1"/>
      <c r="IM608" s="1"/>
      <c r="IN608" s="1"/>
      <c r="IO608" s="1"/>
      <c r="IP608" s="1"/>
    </row>
    <row r="609" s="3" customFormat="1" customHeight="1" spans="1:250">
      <c r="A609" s="11">
        <v>606</v>
      </c>
      <c r="B609" s="14" t="s">
        <v>2413</v>
      </c>
      <c r="C609" s="11" t="s">
        <v>2414</v>
      </c>
      <c r="D609" s="14" t="s">
        <v>2415</v>
      </c>
      <c r="E609" s="11"/>
      <c r="F609" s="11" t="s">
        <v>15</v>
      </c>
      <c r="G609" s="11"/>
      <c r="H609" s="11"/>
      <c r="I609" s="11" t="s">
        <v>2416</v>
      </c>
      <c r="J609" s="14">
        <v>1000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  <c r="FI609" s="1"/>
      <c r="FJ609" s="1"/>
      <c r="FK609" s="1"/>
      <c r="FL609" s="1"/>
      <c r="FM609" s="1"/>
      <c r="FN609" s="1"/>
      <c r="FO609" s="1"/>
      <c r="FP609" s="1"/>
      <c r="FQ609" s="1"/>
      <c r="FR609" s="1"/>
      <c r="FS609" s="1"/>
      <c r="FT609" s="1"/>
      <c r="FU609" s="1"/>
      <c r="FV609" s="1"/>
      <c r="FW609" s="1"/>
      <c r="FX609" s="1"/>
      <c r="FY609" s="1"/>
      <c r="FZ609" s="1"/>
      <c r="GA609" s="1"/>
      <c r="GB609" s="1"/>
      <c r="GC609" s="1"/>
      <c r="GD609" s="1"/>
      <c r="GE609" s="1"/>
      <c r="GF609" s="1"/>
      <c r="GG609" s="1"/>
      <c r="GH609" s="1"/>
      <c r="GI609" s="1"/>
      <c r="GJ609" s="1"/>
      <c r="GK609" s="1"/>
      <c r="GL609" s="1"/>
      <c r="GM609" s="1"/>
      <c r="GN609" s="1"/>
      <c r="GO609" s="1"/>
      <c r="GP609" s="1"/>
      <c r="GQ609" s="1"/>
      <c r="GR609" s="1"/>
      <c r="GS609" s="1"/>
      <c r="GT609" s="1"/>
      <c r="GU609" s="1"/>
      <c r="GV609" s="1"/>
      <c r="GW609" s="1"/>
      <c r="GX609" s="1"/>
      <c r="GY609" s="1"/>
      <c r="GZ609" s="1"/>
      <c r="HA609" s="1"/>
      <c r="HB609" s="1"/>
      <c r="HC609" s="1"/>
      <c r="HD609" s="1"/>
      <c r="HE609" s="1"/>
      <c r="HF609" s="1"/>
      <c r="HG609" s="1"/>
      <c r="HH609" s="1"/>
      <c r="HI609" s="1"/>
      <c r="HJ609" s="1"/>
      <c r="HK609" s="1"/>
      <c r="HL609" s="1"/>
      <c r="HM609" s="1"/>
      <c r="HN609" s="1"/>
      <c r="HO609" s="1"/>
      <c r="HP609" s="1"/>
      <c r="HQ609" s="1"/>
      <c r="HR609" s="1"/>
      <c r="HS609" s="1"/>
      <c r="HT609" s="1"/>
      <c r="HU609" s="1"/>
      <c r="HV609" s="1"/>
      <c r="HW609" s="1"/>
      <c r="HX609" s="1"/>
      <c r="HY609" s="1"/>
      <c r="HZ609" s="1"/>
      <c r="IA609" s="1"/>
      <c r="IB609" s="1"/>
      <c r="IC609" s="1"/>
      <c r="ID609" s="1"/>
      <c r="IE609" s="1"/>
      <c r="IF609" s="1"/>
      <c r="IG609" s="1"/>
      <c r="IH609" s="1"/>
      <c r="II609" s="1"/>
      <c r="IJ609" s="1"/>
      <c r="IK609" s="1"/>
      <c r="IL609" s="1"/>
      <c r="IM609" s="1"/>
      <c r="IN609" s="1"/>
      <c r="IO609" s="1"/>
      <c r="IP609" s="1"/>
    </row>
    <row r="610" s="3" customFormat="1" customHeight="1" spans="1:250">
      <c r="A610" s="11">
        <v>607</v>
      </c>
      <c r="B610" s="14" t="s">
        <v>2417</v>
      </c>
      <c r="C610" s="11" t="s">
        <v>2418</v>
      </c>
      <c r="D610" s="14" t="s">
        <v>1574</v>
      </c>
      <c r="E610" s="11"/>
      <c r="F610" s="11" t="s">
        <v>15</v>
      </c>
      <c r="G610" s="11"/>
      <c r="H610" s="11"/>
      <c r="I610" s="11" t="s">
        <v>2419</v>
      </c>
      <c r="J610" s="14">
        <v>1000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  <c r="FI610" s="1"/>
      <c r="FJ610" s="1"/>
      <c r="FK610" s="1"/>
      <c r="FL610" s="1"/>
      <c r="FM610" s="1"/>
      <c r="FN610" s="1"/>
      <c r="FO610" s="1"/>
      <c r="FP610" s="1"/>
      <c r="FQ610" s="1"/>
      <c r="FR610" s="1"/>
      <c r="FS610" s="1"/>
      <c r="FT610" s="1"/>
      <c r="FU610" s="1"/>
      <c r="FV610" s="1"/>
      <c r="FW610" s="1"/>
      <c r="FX610" s="1"/>
      <c r="FY610" s="1"/>
      <c r="FZ610" s="1"/>
      <c r="GA610" s="1"/>
      <c r="GB610" s="1"/>
      <c r="GC610" s="1"/>
      <c r="GD610" s="1"/>
      <c r="GE610" s="1"/>
      <c r="GF610" s="1"/>
      <c r="GG610" s="1"/>
      <c r="GH610" s="1"/>
      <c r="GI610" s="1"/>
      <c r="GJ610" s="1"/>
      <c r="GK610" s="1"/>
      <c r="GL610" s="1"/>
      <c r="GM610" s="1"/>
      <c r="GN610" s="1"/>
      <c r="GO610" s="1"/>
      <c r="GP610" s="1"/>
      <c r="GQ610" s="1"/>
      <c r="GR610" s="1"/>
      <c r="GS610" s="1"/>
      <c r="GT610" s="1"/>
      <c r="GU610" s="1"/>
      <c r="GV610" s="1"/>
      <c r="GW610" s="1"/>
      <c r="GX610" s="1"/>
      <c r="GY610" s="1"/>
      <c r="GZ610" s="1"/>
      <c r="HA610" s="1"/>
      <c r="HB610" s="1"/>
      <c r="HC610" s="1"/>
      <c r="HD610" s="1"/>
      <c r="HE610" s="1"/>
      <c r="HF610" s="1"/>
      <c r="HG610" s="1"/>
      <c r="HH610" s="1"/>
      <c r="HI610" s="1"/>
      <c r="HJ610" s="1"/>
      <c r="HK610" s="1"/>
      <c r="HL610" s="1"/>
      <c r="HM610" s="1"/>
      <c r="HN610" s="1"/>
      <c r="HO610" s="1"/>
      <c r="HP610" s="1"/>
      <c r="HQ610" s="1"/>
      <c r="HR610" s="1"/>
      <c r="HS610" s="1"/>
      <c r="HT610" s="1"/>
      <c r="HU610" s="1"/>
      <c r="HV610" s="1"/>
      <c r="HW610" s="1"/>
      <c r="HX610" s="1"/>
      <c r="HY610" s="1"/>
      <c r="HZ610" s="1"/>
      <c r="IA610" s="1"/>
      <c r="IB610" s="1"/>
      <c r="IC610" s="1"/>
      <c r="ID610" s="1"/>
      <c r="IE610" s="1"/>
      <c r="IF610" s="1"/>
      <c r="IG610" s="1"/>
      <c r="IH610" s="1"/>
      <c r="II610" s="1"/>
      <c r="IJ610" s="1"/>
      <c r="IK610" s="1"/>
      <c r="IL610" s="1"/>
      <c r="IM610" s="1"/>
      <c r="IN610" s="1"/>
      <c r="IO610" s="1"/>
      <c r="IP610" s="1"/>
    </row>
    <row r="611" s="3" customFormat="1" customHeight="1" spans="1:250">
      <c r="A611" s="11">
        <v>608</v>
      </c>
      <c r="B611" s="14" t="s">
        <v>2420</v>
      </c>
      <c r="C611" s="11" t="s">
        <v>2421</v>
      </c>
      <c r="D611" s="14" t="s">
        <v>2422</v>
      </c>
      <c r="E611" s="11"/>
      <c r="F611" s="11" t="s">
        <v>15</v>
      </c>
      <c r="G611" s="11"/>
      <c r="H611" s="11"/>
      <c r="I611" s="11" t="s">
        <v>2423</v>
      </c>
      <c r="J611" s="14">
        <v>1000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  <c r="FI611" s="1"/>
      <c r="FJ611" s="1"/>
      <c r="FK611" s="1"/>
      <c r="FL611" s="1"/>
      <c r="FM611" s="1"/>
      <c r="FN611" s="1"/>
      <c r="FO611" s="1"/>
      <c r="FP611" s="1"/>
      <c r="FQ611" s="1"/>
      <c r="FR611" s="1"/>
      <c r="FS611" s="1"/>
      <c r="FT611" s="1"/>
      <c r="FU611" s="1"/>
      <c r="FV611" s="1"/>
      <c r="FW611" s="1"/>
      <c r="FX611" s="1"/>
      <c r="FY611" s="1"/>
      <c r="FZ611" s="1"/>
      <c r="GA611" s="1"/>
      <c r="GB611" s="1"/>
      <c r="GC611" s="1"/>
      <c r="GD611" s="1"/>
      <c r="GE611" s="1"/>
      <c r="GF611" s="1"/>
      <c r="GG611" s="1"/>
      <c r="GH611" s="1"/>
      <c r="GI611" s="1"/>
      <c r="GJ611" s="1"/>
      <c r="GK611" s="1"/>
      <c r="GL611" s="1"/>
      <c r="GM611" s="1"/>
      <c r="GN611" s="1"/>
      <c r="GO611" s="1"/>
      <c r="GP611" s="1"/>
      <c r="GQ611" s="1"/>
      <c r="GR611" s="1"/>
      <c r="GS611" s="1"/>
      <c r="GT611" s="1"/>
      <c r="GU611" s="1"/>
      <c r="GV611" s="1"/>
      <c r="GW611" s="1"/>
      <c r="GX611" s="1"/>
      <c r="GY611" s="1"/>
      <c r="GZ611" s="1"/>
      <c r="HA611" s="1"/>
      <c r="HB611" s="1"/>
      <c r="HC611" s="1"/>
      <c r="HD611" s="1"/>
      <c r="HE611" s="1"/>
      <c r="HF611" s="1"/>
      <c r="HG611" s="1"/>
      <c r="HH611" s="1"/>
      <c r="HI611" s="1"/>
      <c r="HJ611" s="1"/>
      <c r="HK611" s="1"/>
      <c r="HL611" s="1"/>
      <c r="HM611" s="1"/>
      <c r="HN611" s="1"/>
      <c r="HO611" s="1"/>
      <c r="HP611" s="1"/>
      <c r="HQ611" s="1"/>
      <c r="HR611" s="1"/>
      <c r="HS611" s="1"/>
      <c r="HT611" s="1"/>
      <c r="HU611" s="1"/>
      <c r="HV611" s="1"/>
      <c r="HW611" s="1"/>
      <c r="HX611" s="1"/>
      <c r="HY611" s="1"/>
      <c r="HZ611" s="1"/>
      <c r="IA611" s="1"/>
      <c r="IB611" s="1"/>
      <c r="IC611" s="1"/>
      <c r="ID611" s="1"/>
      <c r="IE611" s="1"/>
      <c r="IF611" s="1"/>
      <c r="IG611" s="1"/>
      <c r="IH611" s="1"/>
      <c r="II611" s="1"/>
      <c r="IJ611" s="1"/>
      <c r="IK611" s="1"/>
      <c r="IL611" s="1"/>
      <c r="IM611" s="1"/>
      <c r="IN611" s="1"/>
      <c r="IO611" s="1"/>
      <c r="IP611" s="1"/>
    </row>
    <row r="612" s="3" customFormat="1" customHeight="1" spans="1:250">
      <c r="A612" s="11">
        <v>609</v>
      </c>
      <c r="B612" s="14" t="s">
        <v>2424</v>
      </c>
      <c r="C612" s="11" t="s">
        <v>2425</v>
      </c>
      <c r="D612" s="14" t="s">
        <v>2426</v>
      </c>
      <c r="E612" s="11"/>
      <c r="F612" s="11" t="s">
        <v>15</v>
      </c>
      <c r="G612" s="11"/>
      <c r="H612" s="11"/>
      <c r="I612" s="11" t="s">
        <v>2427</v>
      </c>
      <c r="J612" s="14">
        <v>1000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  <c r="FI612" s="1"/>
      <c r="FJ612" s="1"/>
      <c r="FK612" s="1"/>
      <c r="FL612" s="1"/>
      <c r="FM612" s="1"/>
      <c r="FN612" s="1"/>
      <c r="FO612" s="1"/>
      <c r="FP612" s="1"/>
      <c r="FQ612" s="1"/>
      <c r="FR612" s="1"/>
      <c r="FS612" s="1"/>
      <c r="FT612" s="1"/>
      <c r="FU612" s="1"/>
      <c r="FV612" s="1"/>
      <c r="FW612" s="1"/>
      <c r="FX612" s="1"/>
      <c r="FY612" s="1"/>
      <c r="FZ612" s="1"/>
      <c r="GA612" s="1"/>
      <c r="GB612" s="1"/>
      <c r="GC612" s="1"/>
      <c r="GD612" s="1"/>
      <c r="GE612" s="1"/>
      <c r="GF612" s="1"/>
      <c r="GG612" s="1"/>
      <c r="GH612" s="1"/>
      <c r="GI612" s="1"/>
      <c r="GJ612" s="1"/>
      <c r="GK612" s="1"/>
      <c r="GL612" s="1"/>
      <c r="GM612" s="1"/>
      <c r="GN612" s="1"/>
      <c r="GO612" s="1"/>
      <c r="GP612" s="1"/>
      <c r="GQ612" s="1"/>
      <c r="GR612" s="1"/>
      <c r="GS612" s="1"/>
      <c r="GT612" s="1"/>
      <c r="GU612" s="1"/>
      <c r="GV612" s="1"/>
      <c r="GW612" s="1"/>
      <c r="GX612" s="1"/>
      <c r="GY612" s="1"/>
      <c r="GZ612" s="1"/>
      <c r="HA612" s="1"/>
      <c r="HB612" s="1"/>
      <c r="HC612" s="1"/>
      <c r="HD612" s="1"/>
      <c r="HE612" s="1"/>
      <c r="HF612" s="1"/>
      <c r="HG612" s="1"/>
      <c r="HH612" s="1"/>
      <c r="HI612" s="1"/>
      <c r="HJ612" s="1"/>
      <c r="HK612" s="1"/>
      <c r="HL612" s="1"/>
      <c r="HM612" s="1"/>
      <c r="HN612" s="1"/>
      <c r="HO612" s="1"/>
      <c r="HP612" s="1"/>
      <c r="HQ612" s="1"/>
      <c r="HR612" s="1"/>
      <c r="HS612" s="1"/>
      <c r="HT612" s="1"/>
      <c r="HU612" s="1"/>
      <c r="HV612" s="1"/>
      <c r="HW612" s="1"/>
      <c r="HX612" s="1"/>
      <c r="HY612" s="1"/>
      <c r="HZ612" s="1"/>
      <c r="IA612" s="1"/>
      <c r="IB612" s="1"/>
      <c r="IC612" s="1"/>
      <c r="ID612" s="1"/>
      <c r="IE612" s="1"/>
      <c r="IF612" s="1"/>
      <c r="IG612" s="1"/>
      <c r="IH612" s="1"/>
      <c r="II612" s="1"/>
      <c r="IJ612" s="1"/>
      <c r="IK612" s="1"/>
      <c r="IL612" s="1"/>
      <c r="IM612" s="1"/>
      <c r="IN612" s="1"/>
      <c r="IO612" s="1"/>
      <c r="IP612" s="1"/>
    </row>
    <row r="613" s="3" customFormat="1" customHeight="1" spans="1:250">
      <c r="A613" s="11">
        <v>610</v>
      </c>
      <c r="B613" s="14" t="s">
        <v>2428</v>
      </c>
      <c r="C613" s="11" t="s">
        <v>2429</v>
      </c>
      <c r="D613" s="14" t="s">
        <v>442</v>
      </c>
      <c r="E613" s="11"/>
      <c r="F613" s="11" t="s">
        <v>15</v>
      </c>
      <c r="G613" s="11"/>
      <c r="H613" s="11"/>
      <c r="I613" s="11" t="s">
        <v>2430</v>
      </c>
      <c r="J613" s="14">
        <v>1000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  <c r="FI613" s="1"/>
      <c r="FJ613" s="1"/>
      <c r="FK613" s="1"/>
      <c r="FL613" s="1"/>
      <c r="FM613" s="1"/>
      <c r="FN613" s="1"/>
      <c r="FO613" s="1"/>
      <c r="FP613" s="1"/>
      <c r="FQ613" s="1"/>
      <c r="FR613" s="1"/>
      <c r="FS613" s="1"/>
      <c r="FT613" s="1"/>
      <c r="FU613" s="1"/>
      <c r="FV613" s="1"/>
      <c r="FW613" s="1"/>
      <c r="FX613" s="1"/>
      <c r="FY613" s="1"/>
      <c r="FZ613" s="1"/>
      <c r="GA613" s="1"/>
      <c r="GB613" s="1"/>
      <c r="GC613" s="1"/>
      <c r="GD613" s="1"/>
      <c r="GE613" s="1"/>
      <c r="GF613" s="1"/>
      <c r="GG613" s="1"/>
      <c r="GH613" s="1"/>
      <c r="GI613" s="1"/>
      <c r="GJ613" s="1"/>
      <c r="GK613" s="1"/>
      <c r="GL613" s="1"/>
      <c r="GM613" s="1"/>
      <c r="GN613" s="1"/>
      <c r="GO613" s="1"/>
      <c r="GP613" s="1"/>
      <c r="GQ613" s="1"/>
      <c r="GR613" s="1"/>
      <c r="GS613" s="1"/>
      <c r="GT613" s="1"/>
      <c r="GU613" s="1"/>
      <c r="GV613" s="1"/>
      <c r="GW613" s="1"/>
      <c r="GX613" s="1"/>
      <c r="GY613" s="1"/>
      <c r="GZ613" s="1"/>
      <c r="HA613" s="1"/>
      <c r="HB613" s="1"/>
      <c r="HC613" s="1"/>
      <c r="HD613" s="1"/>
      <c r="HE613" s="1"/>
      <c r="HF613" s="1"/>
      <c r="HG613" s="1"/>
      <c r="HH613" s="1"/>
      <c r="HI613" s="1"/>
      <c r="HJ613" s="1"/>
      <c r="HK613" s="1"/>
      <c r="HL613" s="1"/>
      <c r="HM613" s="1"/>
      <c r="HN613" s="1"/>
      <c r="HO613" s="1"/>
      <c r="HP613" s="1"/>
      <c r="HQ613" s="1"/>
      <c r="HR613" s="1"/>
      <c r="HS613" s="1"/>
      <c r="HT613" s="1"/>
      <c r="HU613" s="1"/>
      <c r="HV613" s="1"/>
      <c r="HW613" s="1"/>
      <c r="HX613" s="1"/>
      <c r="HY613" s="1"/>
      <c r="HZ613" s="1"/>
      <c r="IA613" s="1"/>
      <c r="IB613" s="1"/>
      <c r="IC613" s="1"/>
      <c r="ID613" s="1"/>
      <c r="IE613" s="1"/>
      <c r="IF613" s="1"/>
      <c r="IG613" s="1"/>
      <c r="IH613" s="1"/>
      <c r="II613" s="1"/>
      <c r="IJ613" s="1"/>
      <c r="IK613" s="1"/>
      <c r="IL613" s="1"/>
      <c r="IM613" s="1"/>
      <c r="IN613" s="1"/>
      <c r="IO613" s="1"/>
      <c r="IP613" s="1"/>
    </row>
    <row r="614" s="3" customFormat="1" customHeight="1" spans="1:250">
      <c r="A614" s="11">
        <v>611</v>
      </c>
      <c r="B614" s="14" t="s">
        <v>2431</v>
      </c>
      <c r="C614" s="11" t="s">
        <v>2429</v>
      </c>
      <c r="D614" s="14" t="s">
        <v>646</v>
      </c>
      <c r="E614" s="11"/>
      <c r="F614" s="11" t="s">
        <v>15</v>
      </c>
      <c r="G614" s="11"/>
      <c r="H614" s="11"/>
      <c r="I614" s="11" t="s">
        <v>2432</v>
      </c>
      <c r="J614" s="14">
        <v>1000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</row>
    <row r="615" s="3" customFormat="1" customHeight="1" spans="1:250">
      <c r="A615" s="11">
        <v>612</v>
      </c>
      <c r="B615" s="14" t="s">
        <v>2433</v>
      </c>
      <c r="C615" s="11" t="s">
        <v>2434</v>
      </c>
      <c r="D615" s="14" t="s">
        <v>2435</v>
      </c>
      <c r="E615" s="11"/>
      <c r="F615" s="11" t="s">
        <v>15</v>
      </c>
      <c r="G615" s="11"/>
      <c r="H615" s="11"/>
      <c r="I615" s="11" t="s">
        <v>2436</v>
      </c>
      <c r="J615" s="14">
        <v>1000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  <c r="FF615" s="1"/>
      <c r="FG615" s="1"/>
      <c r="FH615" s="1"/>
      <c r="FI615" s="1"/>
      <c r="FJ615" s="1"/>
      <c r="FK615" s="1"/>
      <c r="FL615" s="1"/>
      <c r="FM615" s="1"/>
      <c r="FN615" s="1"/>
      <c r="FO615" s="1"/>
      <c r="FP615" s="1"/>
      <c r="FQ615" s="1"/>
      <c r="FR615" s="1"/>
      <c r="FS615" s="1"/>
      <c r="FT615" s="1"/>
      <c r="FU615" s="1"/>
      <c r="FV615" s="1"/>
      <c r="FW615" s="1"/>
      <c r="FX615" s="1"/>
      <c r="FY615" s="1"/>
      <c r="FZ615" s="1"/>
      <c r="GA615" s="1"/>
      <c r="GB615" s="1"/>
      <c r="GC615" s="1"/>
      <c r="GD615" s="1"/>
      <c r="GE615" s="1"/>
      <c r="GF615" s="1"/>
      <c r="GG615" s="1"/>
      <c r="GH615" s="1"/>
      <c r="GI615" s="1"/>
      <c r="GJ615" s="1"/>
      <c r="GK615" s="1"/>
      <c r="GL615" s="1"/>
      <c r="GM615" s="1"/>
      <c r="GN615" s="1"/>
      <c r="GO615" s="1"/>
      <c r="GP615" s="1"/>
      <c r="GQ615" s="1"/>
      <c r="GR615" s="1"/>
      <c r="GS615" s="1"/>
      <c r="GT615" s="1"/>
      <c r="GU615" s="1"/>
      <c r="GV615" s="1"/>
      <c r="GW615" s="1"/>
      <c r="GX615" s="1"/>
      <c r="GY615" s="1"/>
      <c r="GZ615" s="1"/>
      <c r="HA615" s="1"/>
      <c r="HB615" s="1"/>
      <c r="HC615" s="1"/>
      <c r="HD615" s="1"/>
      <c r="HE615" s="1"/>
      <c r="HF615" s="1"/>
      <c r="HG615" s="1"/>
      <c r="HH615" s="1"/>
      <c r="HI615" s="1"/>
      <c r="HJ615" s="1"/>
      <c r="HK615" s="1"/>
      <c r="HL615" s="1"/>
      <c r="HM615" s="1"/>
      <c r="HN615" s="1"/>
      <c r="HO615" s="1"/>
      <c r="HP615" s="1"/>
      <c r="HQ615" s="1"/>
      <c r="HR615" s="1"/>
      <c r="HS615" s="1"/>
      <c r="HT615" s="1"/>
      <c r="HU615" s="1"/>
      <c r="HV615" s="1"/>
      <c r="HW615" s="1"/>
      <c r="HX615" s="1"/>
      <c r="HY615" s="1"/>
      <c r="HZ615" s="1"/>
      <c r="IA615" s="1"/>
      <c r="IB615" s="1"/>
      <c r="IC615" s="1"/>
      <c r="ID615" s="1"/>
      <c r="IE615" s="1"/>
      <c r="IF615" s="1"/>
      <c r="IG615" s="1"/>
      <c r="IH615" s="1"/>
      <c r="II615" s="1"/>
      <c r="IJ615" s="1"/>
      <c r="IK615" s="1"/>
      <c r="IL615" s="1"/>
      <c r="IM615" s="1"/>
      <c r="IN615" s="1"/>
      <c r="IO615" s="1"/>
      <c r="IP615" s="1"/>
    </row>
    <row r="616" s="3" customFormat="1" customHeight="1" spans="1:250">
      <c r="A616" s="11">
        <v>613</v>
      </c>
      <c r="B616" s="18" t="s">
        <v>2437</v>
      </c>
      <c r="C616" s="18" t="s">
        <v>2438</v>
      </c>
      <c r="D616" s="26" t="s">
        <v>2439</v>
      </c>
      <c r="E616" s="11"/>
      <c r="F616" s="11" t="s">
        <v>15</v>
      </c>
      <c r="G616" s="11"/>
      <c r="H616" s="11"/>
      <c r="I616" s="11" t="s">
        <v>2440</v>
      </c>
      <c r="J616" s="14">
        <v>1000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</row>
    <row r="617" s="3" customFormat="1" customHeight="1" spans="1:250">
      <c r="A617" s="11">
        <v>614</v>
      </c>
      <c r="B617" s="18" t="s">
        <v>2441</v>
      </c>
      <c r="C617" s="70" t="s">
        <v>2442</v>
      </c>
      <c r="D617" s="26" t="s">
        <v>833</v>
      </c>
      <c r="E617" s="11"/>
      <c r="F617" s="11" t="s">
        <v>15</v>
      </c>
      <c r="G617" s="11"/>
      <c r="H617" s="11"/>
      <c r="I617" s="11" t="s">
        <v>2443</v>
      </c>
      <c r="J617" s="14">
        <v>1000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</row>
    <row r="618" s="3" customFormat="1" customHeight="1" spans="1:250">
      <c r="A618" s="11">
        <v>615</v>
      </c>
      <c r="B618" s="18" t="s">
        <v>2444</v>
      </c>
      <c r="C618" s="70" t="s">
        <v>2445</v>
      </c>
      <c r="D618" s="26" t="s">
        <v>575</v>
      </c>
      <c r="E618" s="11"/>
      <c r="F618" s="11" t="s">
        <v>15</v>
      </c>
      <c r="G618" s="11"/>
      <c r="H618" s="11"/>
      <c r="I618" s="11" t="s">
        <v>2446</v>
      </c>
      <c r="J618" s="14">
        <v>1000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</row>
    <row r="619" s="3" customFormat="1" customHeight="1" spans="1:250">
      <c r="A619" s="11">
        <v>616</v>
      </c>
      <c r="B619" s="18" t="s">
        <v>2447</v>
      </c>
      <c r="C619" s="70" t="s">
        <v>2448</v>
      </c>
      <c r="D619" s="26" t="s">
        <v>2449</v>
      </c>
      <c r="E619" s="11"/>
      <c r="F619" s="11" t="s">
        <v>15</v>
      </c>
      <c r="G619" s="11"/>
      <c r="H619" s="11"/>
      <c r="I619" s="11" t="s">
        <v>2450</v>
      </c>
      <c r="J619" s="14">
        <v>1000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</row>
    <row r="620" s="3" customFormat="1" customHeight="1" spans="1:250">
      <c r="A620" s="11">
        <v>617</v>
      </c>
      <c r="B620" s="18" t="s">
        <v>2451</v>
      </c>
      <c r="C620" s="70" t="s">
        <v>2452</v>
      </c>
      <c r="D620" s="26" t="s">
        <v>2453</v>
      </c>
      <c r="E620" s="11"/>
      <c r="F620" s="11" t="s">
        <v>15</v>
      </c>
      <c r="G620" s="11"/>
      <c r="H620" s="11"/>
      <c r="I620" s="11" t="s">
        <v>2454</v>
      </c>
      <c r="J620" s="14">
        <v>1000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</row>
    <row r="621" s="3" customFormat="1" customHeight="1" spans="1:250">
      <c r="A621" s="11">
        <v>618</v>
      </c>
      <c r="B621" s="18" t="s">
        <v>2455</v>
      </c>
      <c r="C621" s="70" t="s">
        <v>2317</v>
      </c>
      <c r="D621" s="26" t="s">
        <v>2456</v>
      </c>
      <c r="E621" s="11"/>
      <c r="F621" s="11" t="s">
        <v>15</v>
      </c>
      <c r="G621" s="11"/>
      <c r="H621" s="11"/>
      <c r="I621" s="11" t="s">
        <v>2457</v>
      </c>
      <c r="J621" s="14">
        <v>1000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</row>
    <row r="622" s="3" customFormat="1" customHeight="1" spans="1:250">
      <c r="A622" s="11">
        <v>619</v>
      </c>
      <c r="B622" s="18" t="s">
        <v>2458</v>
      </c>
      <c r="C622" s="70" t="s">
        <v>2322</v>
      </c>
      <c r="D622" s="26" t="s">
        <v>2459</v>
      </c>
      <c r="E622" s="11"/>
      <c r="F622" s="11" t="s">
        <v>15</v>
      </c>
      <c r="G622" s="11"/>
      <c r="H622" s="11"/>
      <c r="I622" s="11" t="s">
        <v>2460</v>
      </c>
      <c r="J622" s="14">
        <v>1000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</row>
    <row r="623" s="3" customFormat="1" customHeight="1" spans="1:250">
      <c r="A623" s="11">
        <v>620</v>
      </c>
      <c r="B623" s="18" t="s">
        <v>2461</v>
      </c>
      <c r="C623" s="70" t="s">
        <v>2462</v>
      </c>
      <c r="D623" s="26" t="s">
        <v>1771</v>
      </c>
      <c r="E623" s="11"/>
      <c r="F623" s="11" t="s">
        <v>15</v>
      </c>
      <c r="G623" s="11"/>
      <c r="H623" s="11"/>
      <c r="I623" s="11" t="s">
        <v>2463</v>
      </c>
      <c r="J623" s="14">
        <v>1000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</row>
    <row r="624" s="3" customFormat="1" customHeight="1" spans="1:250">
      <c r="A624" s="11">
        <v>621</v>
      </c>
      <c r="B624" s="18" t="s">
        <v>2464</v>
      </c>
      <c r="C624" s="70" t="s">
        <v>2465</v>
      </c>
      <c r="D624" s="26" t="s">
        <v>1524</v>
      </c>
      <c r="E624" s="11"/>
      <c r="F624" s="11" t="s">
        <v>15</v>
      </c>
      <c r="G624" s="11"/>
      <c r="H624" s="11"/>
      <c r="I624" s="11" t="s">
        <v>2466</v>
      </c>
      <c r="J624" s="14">
        <v>1000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</row>
    <row r="625" s="3" customFormat="1" customHeight="1" spans="1:250">
      <c r="A625" s="11">
        <v>622</v>
      </c>
      <c r="B625" s="18" t="s">
        <v>2467</v>
      </c>
      <c r="C625" s="70" t="s">
        <v>2468</v>
      </c>
      <c r="D625" s="26" t="s">
        <v>1579</v>
      </c>
      <c r="E625" s="11"/>
      <c r="F625" s="11" t="s">
        <v>15</v>
      </c>
      <c r="G625" s="11"/>
      <c r="H625" s="11"/>
      <c r="I625" s="11" t="s">
        <v>2469</v>
      </c>
      <c r="J625" s="14">
        <v>1000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</row>
    <row r="626" s="3" customFormat="1" customHeight="1" spans="1:250">
      <c r="A626" s="11">
        <v>623</v>
      </c>
      <c r="B626" s="18" t="s">
        <v>2470</v>
      </c>
      <c r="C626" s="70" t="s">
        <v>2290</v>
      </c>
      <c r="D626" s="26" t="s">
        <v>2471</v>
      </c>
      <c r="E626" s="11"/>
      <c r="F626" s="11" t="s">
        <v>15</v>
      </c>
      <c r="G626" s="11"/>
      <c r="H626" s="11"/>
      <c r="I626" s="11" t="s">
        <v>2472</v>
      </c>
      <c r="J626" s="14">
        <v>1000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</row>
    <row r="627" s="3" customFormat="1" customHeight="1" spans="1:250">
      <c r="A627" s="11">
        <v>624</v>
      </c>
      <c r="B627" s="18" t="s">
        <v>2473</v>
      </c>
      <c r="C627" s="70" t="s">
        <v>2326</v>
      </c>
      <c r="D627" s="26" t="s">
        <v>2474</v>
      </c>
      <c r="E627" s="11"/>
      <c r="F627" s="11" t="s">
        <v>15</v>
      </c>
      <c r="G627" s="11"/>
      <c r="H627" s="11"/>
      <c r="I627" s="11" t="s">
        <v>2475</v>
      </c>
      <c r="J627" s="14">
        <v>1000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  <c r="HZ627" s="1"/>
      <c r="IA627" s="1"/>
      <c r="IB627" s="1"/>
      <c r="IC627" s="1"/>
      <c r="ID627" s="1"/>
      <c r="IE627" s="1"/>
      <c r="IF627" s="1"/>
      <c r="IG627" s="1"/>
      <c r="IH627" s="1"/>
      <c r="II627" s="1"/>
      <c r="IJ627" s="1"/>
      <c r="IK627" s="1"/>
      <c r="IL627" s="1"/>
      <c r="IM627" s="1"/>
      <c r="IN627" s="1"/>
      <c r="IO627" s="1"/>
      <c r="IP627" s="1"/>
    </row>
    <row r="628" s="3" customFormat="1" customHeight="1" spans="1:250">
      <c r="A628" s="11">
        <v>625</v>
      </c>
      <c r="B628" s="18" t="s">
        <v>2476</v>
      </c>
      <c r="C628" s="70" t="s">
        <v>2477</v>
      </c>
      <c r="D628" s="26" t="s">
        <v>1161</v>
      </c>
      <c r="E628" s="11"/>
      <c r="F628" s="11" t="s">
        <v>15</v>
      </c>
      <c r="G628" s="11"/>
      <c r="H628" s="11"/>
      <c r="I628" s="11" t="s">
        <v>2478</v>
      </c>
      <c r="J628" s="14">
        <v>1000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</row>
    <row r="629" s="3" customFormat="1" customHeight="1" spans="1:250">
      <c r="A629" s="11">
        <v>626</v>
      </c>
      <c r="B629" s="18" t="s">
        <v>2479</v>
      </c>
      <c r="C629" s="70" t="s">
        <v>2480</v>
      </c>
      <c r="D629" s="26" t="s">
        <v>681</v>
      </c>
      <c r="E629" s="11"/>
      <c r="F629" s="11" t="s">
        <v>15</v>
      </c>
      <c r="G629" s="11"/>
      <c r="H629" s="11"/>
      <c r="I629" s="11" t="s">
        <v>2481</v>
      </c>
      <c r="J629" s="14">
        <v>1000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1"/>
    </row>
    <row r="630" s="3" customFormat="1" customHeight="1" spans="1:250">
      <c r="A630" s="11">
        <v>627</v>
      </c>
      <c r="B630" s="18" t="s">
        <v>2482</v>
      </c>
      <c r="C630" s="70" t="s">
        <v>2483</v>
      </c>
      <c r="D630" s="26" t="s">
        <v>1139</v>
      </c>
      <c r="E630" s="11"/>
      <c r="F630" s="11" t="s">
        <v>15</v>
      </c>
      <c r="G630" s="11"/>
      <c r="H630" s="11"/>
      <c r="I630" s="11" t="s">
        <v>2484</v>
      </c>
      <c r="J630" s="14">
        <v>1000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  <c r="FI630" s="1"/>
      <c r="FJ630" s="1"/>
      <c r="FK630" s="1"/>
      <c r="FL630" s="1"/>
      <c r="FM630" s="1"/>
      <c r="FN630" s="1"/>
      <c r="FO630" s="1"/>
      <c r="FP630" s="1"/>
      <c r="FQ630" s="1"/>
      <c r="FR630" s="1"/>
      <c r="FS630" s="1"/>
      <c r="FT630" s="1"/>
      <c r="FU630" s="1"/>
      <c r="FV630" s="1"/>
      <c r="FW630" s="1"/>
      <c r="FX630" s="1"/>
      <c r="FY630" s="1"/>
      <c r="FZ630" s="1"/>
      <c r="GA630" s="1"/>
      <c r="GB630" s="1"/>
      <c r="GC630" s="1"/>
      <c r="GD630" s="1"/>
      <c r="GE630" s="1"/>
      <c r="GF630" s="1"/>
      <c r="GG630" s="1"/>
      <c r="GH630" s="1"/>
      <c r="GI630" s="1"/>
      <c r="GJ630" s="1"/>
      <c r="GK630" s="1"/>
      <c r="GL630" s="1"/>
      <c r="GM630" s="1"/>
      <c r="GN630" s="1"/>
      <c r="GO630" s="1"/>
      <c r="GP630" s="1"/>
      <c r="GQ630" s="1"/>
      <c r="GR630" s="1"/>
      <c r="GS630" s="1"/>
      <c r="GT630" s="1"/>
      <c r="GU630" s="1"/>
      <c r="GV630" s="1"/>
      <c r="GW630" s="1"/>
      <c r="GX630" s="1"/>
      <c r="GY630" s="1"/>
      <c r="GZ630" s="1"/>
      <c r="HA630" s="1"/>
      <c r="HB630" s="1"/>
      <c r="HC630" s="1"/>
      <c r="HD630" s="1"/>
      <c r="HE630" s="1"/>
      <c r="HF630" s="1"/>
      <c r="HG630" s="1"/>
      <c r="HH630" s="1"/>
      <c r="HI630" s="1"/>
      <c r="HJ630" s="1"/>
      <c r="HK630" s="1"/>
      <c r="HL630" s="1"/>
      <c r="HM630" s="1"/>
      <c r="HN630" s="1"/>
      <c r="HO630" s="1"/>
      <c r="HP630" s="1"/>
      <c r="HQ630" s="1"/>
      <c r="HR630" s="1"/>
      <c r="HS630" s="1"/>
      <c r="HT630" s="1"/>
      <c r="HU630" s="1"/>
      <c r="HV630" s="1"/>
      <c r="HW630" s="1"/>
      <c r="HX630" s="1"/>
      <c r="HY630" s="1"/>
      <c r="HZ630" s="1"/>
      <c r="IA630" s="1"/>
      <c r="IB630" s="1"/>
      <c r="IC630" s="1"/>
      <c r="ID630" s="1"/>
      <c r="IE630" s="1"/>
      <c r="IF630" s="1"/>
      <c r="IG630" s="1"/>
      <c r="IH630" s="1"/>
      <c r="II630" s="1"/>
      <c r="IJ630" s="1"/>
      <c r="IK630" s="1"/>
      <c r="IL630" s="1"/>
      <c r="IM630" s="1"/>
      <c r="IN630" s="1"/>
      <c r="IO630" s="1"/>
      <c r="IP630" s="1"/>
    </row>
    <row r="631" s="3" customFormat="1" customHeight="1" spans="1:250">
      <c r="A631" s="11">
        <v>628</v>
      </c>
      <c r="B631" s="70" t="s">
        <v>2485</v>
      </c>
      <c r="C631" s="70" t="s">
        <v>2486</v>
      </c>
      <c r="D631" s="70" t="s">
        <v>1754</v>
      </c>
      <c r="E631" s="70"/>
      <c r="F631" s="70" t="s">
        <v>15</v>
      </c>
      <c r="G631" s="70"/>
      <c r="H631" s="70"/>
      <c r="I631" s="70" t="s">
        <v>2487</v>
      </c>
      <c r="J631" s="14">
        <v>1000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</row>
    <row r="632" s="3" customFormat="1" customHeight="1" spans="1:250">
      <c r="A632" s="11">
        <v>629</v>
      </c>
      <c r="B632" s="70" t="s">
        <v>2488</v>
      </c>
      <c r="C632" s="70" t="s">
        <v>2489</v>
      </c>
      <c r="D632" s="70" t="s">
        <v>2490</v>
      </c>
      <c r="E632" s="70"/>
      <c r="F632" s="70" t="s">
        <v>15</v>
      </c>
      <c r="G632" s="70"/>
      <c r="H632" s="70"/>
      <c r="I632" s="70" t="s">
        <v>2491</v>
      </c>
      <c r="J632" s="14">
        <v>1000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  <c r="FI632" s="1"/>
      <c r="FJ632" s="1"/>
      <c r="FK632" s="1"/>
      <c r="FL632" s="1"/>
      <c r="FM632" s="1"/>
      <c r="FN632" s="1"/>
      <c r="FO632" s="1"/>
      <c r="FP632" s="1"/>
      <c r="FQ632" s="1"/>
      <c r="FR632" s="1"/>
      <c r="FS632" s="1"/>
      <c r="FT632" s="1"/>
      <c r="FU632" s="1"/>
      <c r="FV632" s="1"/>
      <c r="FW632" s="1"/>
      <c r="FX632" s="1"/>
      <c r="FY632" s="1"/>
      <c r="FZ632" s="1"/>
      <c r="GA632" s="1"/>
      <c r="GB632" s="1"/>
      <c r="GC632" s="1"/>
      <c r="GD632" s="1"/>
      <c r="GE632" s="1"/>
      <c r="GF632" s="1"/>
      <c r="GG632" s="1"/>
      <c r="GH632" s="1"/>
      <c r="GI632" s="1"/>
      <c r="GJ632" s="1"/>
      <c r="GK632" s="1"/>
      <c r="GL632" s="1"/>
      <c r="GM632" s="1"/>
      <c r="GN632" s="1"/>
      <c r="GO632" s="1"/>
      <c r="GP632" s="1"/>
      <c r="GQ632" s="1"/>
      <c r="GR632" s="1"/>
      <c r="GS632" s="1"/>
      <c r="GT632" s="1"/>
      <c r="GU632" s="1"/>
      <c r="GV632" s="1"/>
      <c r="GW632" s="1"/>
      <c r="GX632" s="1"/>
      <c r="GY632" s="1"/>
      <c r="GZ632" s="1"/>
      <c r="HA632" s="1"/>
      <c r="HB632" s="1"/>
      <c r="HC632" s="1"/>
      <c r="HD632" s="1"/>
      <c r="HE632" s="1"/>
      <c r="HF632" s="1"/>
      <c r="HG632" s="1"/>
      <c r="HH632" s="1"/>
      <c r="HI632" s="1"/>
      <c r="HJ632" s="1"/>
      <c r="HK632" s="1"/>
      <c r="HL632" s="1"/>
      <c r="HM632" s="1"/>
      <c r="HN632" s="1"/>
      <c r="HO632" s="1"/>
      <c r="HP632" s="1"/>
      <c r="HQ632" s="1"/>
      <c r="HR632" s="1"/>
      <c r="HS632" s="1"/>
      <c r="HT632" s="1"/>
      <c r="HU632" s="1"/>
      <c r="HV632" s="1"/>
      <c r="HW632" s="1"/>
      <c r="HX632" s="1"/>
      <c r="HY632" s="1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1"/>
    </row>
    <row r="633" s="3" customFormat="1" customHeight="1" spans="1:250">
      <c r="A633" s="11">
        <v>630</v>
      </c>
      <c r="B633" s="70" t="s">
        <v>2492</v>
      </c>
      <c r="C633" s="70" t="s">
        <v>2493</v>
      </c>
      <c r="D633" s="70" t="s">
        <v>2494</v>
      </c>
      <c r="E633" s="70"/>
      <c r="F633" s="70" t="s">
        <v>15</v>
      </c>
      <c r="G633" s="70"/>
      <c r="H633" s="70"/>
      <c r="I633" s="70" t="s">
        <v>2495</v>
      </c>
      <c r="J633" s="14">
        <v>1000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  <c r="FI633" s="1"/>
      <c r="FJ633" s="1"/>
      <c r="FK633" s="1"/>
      <c r="FL633" s="1"/>
      <c r="FM633" s="1"/>
      <c r="FN633" s="1"/>
      <c r="FO633" s="1"/>
      <c r="FP633" s="1"/>
      <c r="FQ633" s="1"/>
      <c r="FR633" s="1"/>
      <c r="FS633" s="1"/>
      <c r="FT633" s="1"/>
      <c r="FU633" s="1"/>
      <c r="FV633" s="1"/>
      <c r="FW633" s="1"/>
      <c r="FX633" s="1"/>
      <c r="FY633" s="1"/>
      <c r="FZ633" s="1"/>
      <c r="GA633" s="1"/>
      <c r="GB633" s="1"/>
      <c r="GC633" s="1"/>
      <c r="GD633" s="1"/>
      <c r="GE633" s="1"/>
      <c r="GF633" s="1"/>
      <c r="GG633" s="1"/>
      <c r="GH633" s="1"/>
      <c r="GI633" s="1"/>
      <c r="GJ633" s="1"/>
      <c r="GK633" s="1"/>
      <c r="GL633" s="1"/>
      <c r="GM633" s="1"/>
      <c r="GN633" s="1"/>
      <c r="GO633" s="1"/>
      <c r="GP633" s="1"/>
      <c r="GQ633" s="1"/>
      <c r="GR633" s="1"/>
      <c r="GS633" s="1"/>
      <c r="GT633" s="1"/>
      <c r="GU633" s="1"/>
      <c r="GV633" s="1"/>
      <c r="GW633" s="1"/>
      <c r="GX633" s="1"/>
      <c r="GY633" s="1"/>
      <c r="GZ633" s="1"/>
      <c r="HA633" s="1"/>
      <c r="HB633" s="1"/>
      <c r="HC633" s="1"/>
      <c r="HD633" s="1"/>
      <c r="HE633" s="1"/>
      <c r="HF633" s="1"/>
      <c r="HG633" s="1"/>
      <c r="HH633" s="1"/>
      <c r="HI633" s="1"/>
      <c r="HJ633" s="1"/>
      <c r="HK633" s="1"/>
      <c r="HL633" s="1"/>
      <c r="HM633" s="1"/>
      <c r="HN633" s="1"/>
      <c r="HO633" s="1"/>
      <c r="HP633" s="1"/>
      <c r="HQ633" s="1"/>
      <c r="HR633" s="1"/>
      <c r="HS633" s="1"/>
      <c r="HT633" s="1"/>
      <c r="HU633" s="1"/>
      <c r="HV633" s="1"/>
      <c r="HW633" s="1"/>
      <c r="HX633" s="1"/>
      <c r="HY633" s="1"/>
      <c r="HZ633" s="1"/>
      <c r="IA633" s="1"/>
      <c r="IB633" s="1"/>
      <c r="IC633" s="1"/>
      <c r="ID633" s="1"/>
      <c r="IE633" s="1"/>
      <c r="IF633" s="1"/>
      <c r="IG633" s="1"/>
      <c r="IH633" s="1"/>
      <c r="II633" s="1"/>
      <c r="IJ633" s="1"/>
      <c r="IK633" s="1"/>
      <c r="IL633" s="1"/>
      <c r="IM633" s="1"/>
      <c r="IN633" s="1"/>
      <c r="IO633" s="1"/>
      <c r="IP633" s="1"/>
    </row>
    <row r="634" s="3" customFormat="1" customHeight="1" spans="1:250">
      <c r="A634" s="11">
        <v>631</v>
      </c>
      <c r="B634" s="70" t="s">
        <v>26</v>
      </c>
      <c r="C634" s="70" t="s">
        <v>2496</v>
      </c>
      <c r="D634" s="70" t="s">
        <v>28</v>
      </c>
      <c r="E634" s="70"/>
      <c r="F634" s="70" t="s">
        <v>15</v>
      </c>
      <c r="G634" s="70"/>
      <c r="H634" s="70"/>
      <c r="I634" s="70" t="s">
        <v>2497</v>
      </c>
      <c r="J634" s="14">
        <v>1000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  <c r="FI634" s="1"/>
      <c r="FJ634" s="1"/>
      <c r="FK634" s="1"/>
      <c r="FL634" s="1"/>
      <c r="FM634" s="1"/>
      <c r="FN634" s="1"/>
      <c r="FO634" s="1"/>
      <c r="FP634" s="1"/>
      <c r="FQ634" s="1"/>
      <c r="FR634" s="1"/>
      <c r="FS634" s="1"/>
      <c r="FT634" s="1"/>
      <c r="FU634" s="1"/>
      <c r="FV634" s="1"/>
      <c r="FW634" s="1"/>
      <c r="FX634" s="1"/>
      <c r="FY634" s="1"/>
      <c r="FZ634" s="1"/>
      <c r="GA634" s="1"/>
      <c r="GB634" s="1"/>
      <c r="GC634" s="1"/>
      <c r="GD634" s="1"/>
      <c r="GE634" s="1"/>
      <c r="GF634" s="1"/>
      <c r="GG634" s="1"/>
      <c r="GH634" s="1"/>
      <c r="GI634" s="1"/>
      <c r="GJ634" s="1"/>
      <c r="GK634" s="1"/>
      <c r="GL634" s="1"/>
      <c r="GM634" s="1"/>
      <c r="GN634" s="1"/>
      <c r="GO634" s="1"/>
      <c r="GP634" s="1"/>
      <c r="GQ634" s="1"/>
      <c r="GR634" s="1"/>
      <c r="GS634" s="1"/>
      <c r="GT634" s="1"/>
      <c r="GU634" s="1"/>
      <c r="GV634" s="1"/>
      <c r="GW634" s="1"/>
      <c r="GX634" s="1"/>
      <c r="GY634" s="1"/>
      <c r="GZ634" s="1"/>
      <c r="HA634" s="1"/>
      <c r="HB634" s="1"/>
      <c r="HC634" s="1"/>
      <c r="HD634" s="1"/>
      <c r="HE634" s="1"/>
      <c r="HF634" s="1"/>
      <c r="HG634" s="1"/>
      <c r="HH634" s="1"/>
      <c r="HI634" s="1"/>
      <c r="HJ634" s="1"/>
      <c r="HK634" s="1"/>
      <c r="HL634" s="1"/>
      <c r="HM634" s="1"/>
      <c r="HN634" s="1"/>
      <c r="HO634" s="1"/>
      <c r="HP634" s="1"/>
      <c r="HQ634" s="1"/>
      <c r="HR634" s="1"/>
      <c r="HS634" s="1"/>
      <c r="HT634" s="1"/>
      <c r="HU634" s="1"/>
      <c r="HV634" s="1"/>
      <c r="HW634" s="1"/>
      <c r="HX634" s="1"/>
      <c r="HY634" s="1"/>
      <c r="HZ634" s="1"/>
      <c r="IA634" s="1"/>
      <c r="IB634" s="1"/>
      <c r="IC634" s="1"/>
      <c r="ID634" s="1"/>
      <c r="IE634" s="1"/>
      <c r="IF634" s="1"/>
      <c r="IG634" s="1"/>
      <c r="IH634" s="1"/>
      <c r="II634" s="1"/>
      <c r="IJ634" s="1"/>
      <c r="IK634" s="1"/>
      <c r="IL634" s="1"/>
      <c r="IM634" s="1"/>
      <c r="IN634" s="1"/>
      <c r="IO634" s="1"/>
      <c r="IP634" s="1"/>
    </row>
    <row r="635" s="3" customFormat="1" customHeight="1" spans="1:250">
      <c r="A635" s="11">
        <v>632</v>
      </c>
      <c r="B635" s="70" t="s">
        <v>2498</v>
      </c>
      <c r="C635" s="70" t="s">
        <v>2499</v>
      </c>
      <c r="D635" s="70" t="s">
        <v>1603</v>
      </c>
      <c r="E635" s="70"/>
      <c r="F635" s="70" t="s">
        <v>15</v>
      </c>
      <c r="G635" s="70"/>
      <c r="H635" s="70"/>
      <c r="I635" s="70" t="s">
        <v>2500</v>
      </c>
      <c r="J635" s="14">
        <v>1000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  <c r="FI635" s="1"/>
      <c r="FJ635" s="1"/>
      <c r="FK635" s="1"/>
      <c r="FL635" s="1"/>
      <c r="FM635" s="1"/>
      <c r="FN635" s="1"/>
      <c r="FO635" s="1"/>
      <c r="FP635" s="1"/>
      <c r="FQ635" s="1"/>
      <c r="FR635" s="1"/>
      <c r="FS635" s="1"/>
      <c r="FT635" s="1"/>
      <c r="FU635" s="1"/>
      <c r="FV635" s="1"/>
      <c r="FW635" s="1"/>
      <c r="FX635" s="1"/>
      <c r="FY635" s="1"/>
      <c r="FZ635" s="1"/>
      <c r="GA635" s="1"/>
      <c r="GB635" s="1"/>
      <c r="GC635" s="1"/>
      <c r="GD635" s="1"/>
      <c r="GE635" s="1"/>
      <c r="GF635" s="1"/>
      <c r="GG635" s="1"/>
      <c r="GH635" s="1"/>
      <c r="GI635" s="1"/>
      <c r="GJ635" s="1"/>
      <c r="GK635" s="1"/>
      <c r="GL635" s="1"/>
      <c r="GM635" s="1"/>
      <c r="GN635" s="1"/>
      <c r="GO635" s="1"/>
      <c r="GP635" s="1"/>
      <c r="GQ635" s="1"/>
      <c r="GR635" s="1"/>
      <c r="GS635" s="1"/>
      <c r="GT635" s="1"/>
      <c r="GU635" s="1"/>
      <c r="GV635" s="1"/>
      <c r="GW635" s="1"/>
      <c r="GX635" s="1"/>
      <c r="GY635" s="1"/>
      <c r="GZ635" s="1"/>
      <c r="HA635" s="1"/>
      <c r="HB635" s="1"/>
      <c r="HC635" s="1"/>
      <c r="HD635" s="1"/>
      <c r="HE635" s="1"/>
      <c r="HF635" s="1"/>
      <c r="HG635" s="1"/>
      <c r="HH635" s="1"/>
      <c r="HI635" s="1"/>
      <c r="HJ635" s="1"/>
      <c r="HK635" s="1"/>
      <c r="HL635" s="1"/>
      <c r="HM635" s="1"/>
      <c r="HN635" s="1"/>
      <c r="HO635" s="1"/>
      <c r="HP635" s="1"/>
      <c r="HQ635" s="1"/>
      <c r="HR635" s="1"/>
      <c r="HS635" s="1"/>
      <c r="HT635" s="1"/>
      <c r="HU635" s="1"/>
      <c r="HV635" s="1"/>
      <c r="HW635" s="1"/>
      <c r="HX635" s="1"/>
      <c r="HY635" s="1"/>
      <c r="HZ635" s="1"/>
      <c r="IA635" s="1"/>
      <c r="IB635" s="1"/>
      <c r="IC635" s="1"/>
      <c r="ID635" s="1"/>
      <c r="IE635" s="1"/>
      <c r="IF635" s="1"/>
      <c r="IG635" s="1"/>
      <c r="IH635" s="1"/>
      <c r="II635" s="1"/>
      <c r="IJ635" s="1"/>
      <c r="IK635" s="1"/>
      <c r="IL635" s="1"/>
      <c r="IM635" s="1"/>
      <c r="IN635" s="1"/>
      <c r="IO635" s="1"/>
      <c r="IP635" s="1"/>
    </row>
    <row r="636" s="3" customFormat="1" customHeight="1" spans="1:250">
      <c r="A636" s="11">
        <v>633</v>
      </c>
      <c r="B636" s="70" t="s">
        <v>2501</v>
      </c>
      <c r="C636" s="70" t="s">
        <v>2502</v>
      </c>
      <c r="D636" s="25" t="s">
        <v>2503</v>
      </c>
      <c r="E636" s="70"/>
      <c r="F636" s="70"/>
      <c r="G636" s="70"/>
      <c r="H636" s="70" t="s">
        <v>2504</v>
      </c>
      <c r="I636" s="25" t="s">
        <v>2505</v>
      </c>
      <c r="J636" s="14">
        <v>1000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  <c r="FI636" s="1"/>
      <c r="FJ636" s="1"/>
      <c r="FK636" s="1"/>
      <c r="FL636" s="1"/>
      <c r="FM636" s="1"/>
      <c r="FN636" s="1"/>
      <c r="FO636" s="1"/>
      <c r="FP636" s="1"/>
      <c r="FQ636" s="1"/>
      <c r="FR636" s="1"/>
      <c r="FS636" s="1"/>
      <c r="FT636" s="1"/>
      <c r="FU636" s="1"/>
      <c r="FV636" s="1"/>
      <c r="FW636" s="1"/>
      <c r="FX636" s="1"/>
      <c r="FY636" s="1"/>
      <c r="FZ636" s="1"/>
      <c r="GA636" s="1"/>
      <c r="GB636" s="1"/>
      <c r="GC636" s="1"/>
      <c r="GD636" s="1"/>
      <c r="GE636" s="1"/>
      <c r="GF636" s="1"/>
      <c r="GG636" s="1"/>
      <c r="GH636" s="1"/>
      <c r="GI636" s="1"/>
      <c r="GJ636" s="1"/>
      <c r="GK636" s="1"/>
      <c r="GL636" s="1"/>
      <c r="GM636" s="1"/>
      <c r="GN636" s="1"/>
      <c r="GO636" s="1"/>
      <c r="GP636" s="1"/>
      <c r="GQ636" s="1"/>
      <c r="GR636" s="1"/>
      <c r="GS636" s="1"/>
      <c r="GT636" s="1"/>
      <c r="GU636" s="1"/>
      <c r="GV636" s="1"/>
      <c r="GW636" s="1"/>
      <c r="GX636" s="1"/>
      <c r="GY636" s="1"/>
      <c r="GZ636" s="1"/>
      <c r="HA636" s="1"/>
      <c r="HB636" s="1"/>
      <c r="HC636" s="1"/>
      <c r="HD636" s="1"/>
      <c r="HE636" s="1"/>
      <c r="HF636" s="1"/>
      <c r="HG636" s="1"/>
      <c r="HH636" s="1"/>
      <c r="HI636" s="1"/>
      <c r="HJ636" s="1"/>
      <c r="HK636" s="1"/>
      <c r="HL636" s="1"/>
      <c r="HM636" s="1"/>
      <c r="HN636" s="1"/>
      <c r="HO636" s="1"/>
      <c r="HP636" s="1"/>
      <c r="HQ636" s="1"/>
      <c r="HR636" s="1"/>
      <c r="HS636" s="1"/>
      <c r="HT636" s="1"/>
      <c r="HU636" s="1"/>
      <c r="HV636" s="1"/>
      <c r="HW636" s="1"/>
      <c r="HX636" s="1"/>
      <c r="HY636" s="1"/>
      <c r="HZ636" s="1"/>
      <c r="IA636" s="1"/>
      <c r="IB636" s="1"/>
      <c r="IC636" s="1"/>
      <c r="ID636" s="1"/>
      <c r="IE636" s="1"/>
      <c r="IF636" s="1"/>
      <c r="IG636" s="1"/>
      <c r="IH636" s="1"/>
      <c r="II636" s="1"/>
      <c r="IJ636" s="1"/>
      <c r="IK636" s="1"/>
      <c r="IL636" s="1"/>
      <c r="IM636" s="1"/>
      <c r="IN636" s="1"/>
      <c r="IO636" s="1"/>
      <c r="IP636" s="1"/>
    </row>
    <row r="637" s="3" customFormat="1" customHeight="1" spans="1:250">
      <c r="A637" s="11">
        <v>634</v>
      </c>
      <c r="B637" s="70" t="s">
        <v>2506</v>
      </c>
      <c r="C637" s="70" t="s">
        <v>2507</v>
      </c>
      <c r="D637" s="70" t="s">
        <v>35</v>
      </c>
      <c r="E637" s="70"/>
      <c r="F637" s="70"/>
      <c r="G637" s="70"/>
      <c r="H637" s="70" t="s">
        <v>2508</v>
      </c>
      <c r="I637" s="25" t="s">
        <v>2509</v>
      </c>
      <c r="J637" s="14">
        <v>1000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</row>
    <row r="638" s="3" customFormat="1" customHeight="1" spans="1:250">
      <c r="A638" s="11">
        <v>635</v>
      </c>
      <c r="B638" s="70" t="s">
        <v>2510</v>
      </c>
      <c r="C638" s="70" t="s">
        <v>2511</v>
      </c>
      <c r="D638" s="70" t="s">
        <v>2512</v>
      </c>
      <c r="E638" s="70"/>
      <c r="F638" s="70"/>
      <c r="G638" s="70" t="s">
        <v>1264</v>
      </c>
      <c r="H638" s="70"/>
      <c r="I638" s="70" t="s">
        <v>2513</v>
      </c>
      <c r="J638" s="14">
        <v>1000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</row>
    <row r="639" s="3" customFormat="1" ht="36" customHeight="1" spans="1:250">
      <c r="A639" s="11">
        <v>636</v>
      </c>
      <c r="B639" s="70" t="s">
        <v>2514</v>
      </c>
      <c r="C639" s="70" t="s">
        <v>2515</v>
      </c>
      <c r="D639" s="70" t="s">
        <v>2516</v>
      </c>
      <c r="E639" s="70"/>
      <c r="F639" s="70"/>
      <c r="G639" s="70"/>
      <c r="H639" s="70" t="s">
        <v>2517</v>
      </c>
      <c r="I639" s="70" t="s">
        <v>2518</v>
      </c>
      <c r="J639" s="14">
        <v>1000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</row>
    <row r="640" s="3" customFormat="1" customHeight="1" spans="1:250">
      <c r="A640" s="11">
        <v>637</v>
      </c>
      <c r="B640" s="70" t="s">
        <v>2519</v>
      </c>
      <c r="C640" s="70" t="s">
        <v>2520</v>
      </c>
      <c r="D640" s="70" t="s">
        <v>2387</v>
      </c>
      <c r="E640" s="70"/>
      <c r="F640" s="70"/>
      <c r="G640" s="70"/>
      <c r="H640" s="70"/>
      <c r="I640" s="70" t="s">
        <v>2521</v>
      </c>
      <c r="J640" s="14">
        <v>1000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1"/>
    </row>
    <row r="641" s="3" customFormat="1" customHeight="1" spans="1:250">
      <c r="A641" s="11">
        <v>638</v>
      </c>
      <c r="B641" s="70" t="s">
        <v>2506</v>
      </c>
      <c r="C641" s="70" t="s">
        <v>2522</v>
      </c>
      <c r="D641" s="70" t="s">
        <v>2523</v>
      </c>
      <c r="E641" s="70"/>
      <c r="F641" s="70"/>
      <c r="G641" s="70"/>
      <c r="H641" s="70"/>
      <c r="I641" s="70" t="s">
        <v>2524</v>
      </c>
      <c r="J641" s="14">
        <v>1000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</row>
    <row r="642" s="3" customFormat="1" customHeight="1" spans="1:250">
      <c r="A642" s="11">
        <v>639</v>
      </c>
      <c r="B642" s="70" t="s">
        <v>2525</v>
      </c>
      <c r="C642" s="70" t="s">
        <v>2526</v>
      </c>
      <c r="D642" s="70" t="s">
        <v>2527</v>
      </c>
      <c r="E642" s="70"/>
      <c r="F642" s="70"/>
      <c r="G642" s="70"/>
      <c r="H642" s="70"/>
      <c r="I642" s="70" t="s">
        <v>2528</v>
      </c>
      <c r="J642" s="14">
        <v>1000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</row>
    <row r="643" s="3" customFormat="1" customHeight="1" spans="1:250">
      <c r="A643" s="11">
        <v>640</v>
      </c>
      <c r="B643" s="70" t="s">
        <v>2529</v>
      </c>
      <c r="C643" s="70" t="s">
        <v>2530</v>
      </c>
      <c r="D643" s="70" t="s">
        <v>2531</v>
      </c>
      <c r="E643" s="70"/>
      <c r="F643" s="70"/>
      <c r="G643" s="70" t="s">
        <v>2532</v>
      </c>
      <c r="H643" s="70"/>
      <c r="I643" s="70" t="s">
        <v>2533</v>
      </c>
      <c r="J643" s="14">
        <v>1000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1"/>
    </row>
    <row r="644" s="3" customFormat="1" customHeight="1" spans="1:250">
      <c r="A644" s="11">
        <v>641</v>
      </c>
      <c r="B644" s="70" t="s">
        <v>2534</v>
      </c>
      <c r="C644" s="70" t="s">
        <v>2535</v>
      </c>
      <c r="D644" s="70" t="s">
        <v>2536</v>
      </c>
      <c r="E644" s="70"/>
      <c r="F644" s="70"/>
      <c r="G644" s="70" t="s">
        <v>131</v>
      </c>
      <c r="H644" s="70"/>
      <c r="I644" s="70" t="s">
        <v>2537</v>
      </c>
      <c r="J644" s="14">
        <v>1000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1"/>
    </row>
    <row r="645" s="3" customFormat="1" customHeight="1" spans="1:250">
      <c r="A645" s="11">
        <v>642</v>
      </c>
      <c r="B645" s="70" t="s">
        <v>2538</v>
      </c>
      <c r="C645" s="70" t="s">
        <v>2322</v>
      </c>
      <c r="D645" s="70" t="s">
        <v>2539</v>
      </c>
      <c r="E645" s="70"/>
      <c r="F645" s="70" t="s">
        <v>15</v>
      </c>
      <c r="G645" s="70"/>
      <c r="H645" s="70"/>
      <c r="I645" s="70" t="s">
        <v>2540</v>
      </c>
      <c r="J645" s="14">
        <v>1000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  <c r="IA645" s="1"/>
      <c r="IB645" s="1"/>
      <c r="IC645" s="1"/>
      <c r="ID645" s="1"/>
      <c r="IE645" s="1"/>
      <c r="IF645" s="1"/>
      <c r="IG645" s="1"/>
      <c r="IH645" s="1"/>
      <c r="II645" s="1"/>
      <c r="IJ645" s="1"/>
      <c r="IK645" s="1"/>
      <c r="IL645" s="1"/>
      <c r="IM645" s="1"/>
      <c r="IN645" s="1"/>
      <c r="IO645" s="1"/>
      <c r="IP645" s="1"/>
    </row>
    <row r="646" s="3" customFormat="1" customHeight="1" spans="1:250">
      <c r="A646" s="11">
        <v>643</v>
      </c>
      <c r="B646" s="70" t="s">
        <v>2541</v>
      </c>
      <c r="C646" s="70" t="s">
        <v>2542</v>
      </c>
      <c r="D646" s="70" t="s">
        <v>2024</v>
      </c>
      <c r="E646" s="70"/>
      <c r="F646" s="70" t="s">
        <v>15</v>
      </c>
      <c r="G646" s="70"/>
      <c r="H646" s="70"/>
      <c r="I646" s="70" t="s">
        <v>2543</v>
      </c>
      <c r="J646" s="14">
        <v>1000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  <c r="IA646" s="1"/>
      <c r="IB646" s="1"/>
      <c r="IC646" s="1"/>
      <c r="ID646" s="1"/>
      <c r="IE646" s="1"/>
      <c r="IF646" s="1"/>
      <c r="IG646" s="1"/>
      <c r="IH646" s="1"/>
      <c r="II646" s="1"/>
      <c r="IJ646" s="1"/>
      <c r="IK646" s="1"/>
      <c r="IL646" s="1"/>
      <c r="IM646" s="1"/>
      <c r="IN646" s="1"/>
      <c r="IO646" s="1"/>
      <c r="IP646" s="1"/>
    </row>
    <row r="647" s="3" customFormat="1" customHeight="1" spans="1:250">
      <c r="A647" s="11">
        <v>644</v>
      </c>
      <c r="B647" s="70" t="s">
        <v>2544</v>
      </c>
      <c r="C647" s="70" t="s">
        <v>2545</v>
      </c>
      <c r="D647" s="70" t="s">
        <v>1268</v>
      </c>
      <c r="E647" s="70"/>
      <c r="F647" s="70" t="s">
        <v>15</v>
      </c>
      <c r="G647" s="70"/>
      <c r="H647" s="70"/>
      <c r="I647" s="70" t="s">
        <v>2546</v>
      </c>
      <c r="J647" s="14">
        <v>1000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  <c r="IA647" s="1"/>
      <c r="IB647" s="1"/>
      <c r="IC647" s="1"/>
      <c r="ID647" s="1"/>
      <c r="IE647" s="1"/>
      <c r="IF647" s="1"/>
      <c r="IG647" s="1"/>
      <c r="IH647" s="1"/>
      <c r="II647" s="1"/>
      <c r="IJ647" s="1"/>
      <c r="IK647" s="1"/>
      <c r="IL647" s="1"/>
      <c r="IM647" s="1"/>
      <c r="IN647" s="1"/>
      <c r="IO647" s="1"/>
      <c r="IP647" s="1"/>
    </row>
    <row r="648" s="3" customFormat="1" customHeight="1" spans="1:250">
      <c r="A648" s="11">
        <v>645</v>
      </c>
      <c r="B648" s="70" t="s">
        <v>2547</v>
      </c>
      <c r="C648" s="70" t="s">
        <v>2548</v>
      </c>
      <c r="D648" s="70" t="s">
        <v>1497</v>
      </c>
      <c r="E648" s="70"/>
      <c r="F648" s="70" t="s">
        <v>15</v>
      </c>
      <c r="G648" s="70"/>
      <c r="H648" s="70"/>
      <c r="I648" s="70" t="s">
        <v>2549</v>
      </c>
      <c r="J648" s="14">
        <v>1000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  <c r="IA648" s="1"/>
      <c r="IB648" s="1"/>
      <c r="IC648" s="1"/>
      <c r="ID648" s="1"/>
      <c r="IE648" s="1"/>
      <c r="IF648" s="1"/>
      <c r="IG648" s="1"/>
      <c r="IH648" s="1"/>
      <c r="II648" s="1"/>
      <c r="IJ648" s="1"/>
      <c r="IK648" s="1"/>
      <c r="IL648" s="1"/>
      <c r="IM648" s="1"/>
      <c r="IN648" s="1"/>
      <c r="IO648" s="1"/>
      <c r="IP648" s="1"/>
    </row>
    <row r="649" customHeight="1" spans="1:10">
      <c r="A649" s="11" t="s">
        <v>2550</v>
      </c>
      <c r="B649" s="11"/>
      <c r="C649" s="11"/>
      <c r="D649" s="11"/>
      <c r="E649" s="11"/>
      <c r="F649" s="11"/>
      <c r="G649" s="11"/>
      <c r="H649" s="11"/>
      <c r="I649" s="11"/>
      <c r="J649" s="25">
        <v>586000</v>
      </c>
    </row>
  </sheetData>
  <mergeCells count="5">
    <mergeCell ref="A1:J1"/>
    <mergeCell ref="A2:C2"/>
    <mergeCell ref="I2:J2"/>
    <mergeCell ref="F572:H572"/>
    <mergeCell ref="A649:I649"/>
  </mergeCells>
  <conditionalFormatting sqref="D7">
    <cfRule type="expression" dxfId="0" priority="1">
      <formula>AND(SUMPRODUCT(IFERROR(1*(($D$7&amp;"x")=(D7&amp;"x")),0))&gt;1,NOT(ISBLANK(D7)))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栀子</cp:lastModifiedBy>
  <dcterms:created xsi:type="dcterms:W3CDTF">2024-05-14T02:20:00Z</dcterms:created>
  <dcterms:modified xsi:type="dcterms:W3CDTF">2024-05-14T03:14:56Z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99B004EA435E488598C3FDFE97F5E476_13</vt:lpwstr>
  </property>
  <property fmtid="{D5CDD505-2E9C-101B-9397-08002B2CF9AE}" pid="3" name="KSOProductBuildVer">
    <vt:lpwstr>2052-11.1.0.14309</vt:lpwstr>
  </property>
</Properties>
</file>